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<sst xmlns="http://schemas.openxmlformats.org/spreadsheetml/2006/main" uniqueCount="114">
  <si>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Spellbox - Lista de Venda: Evolutions / Evoluções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</si>
  <si>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</si>
  <si>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</si>
  <si>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</si>
  <si>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</si>
  <si>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</si>
  <si>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</si>
  <si>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</si>
  <si>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</si>
  <si>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XY12</t>
  </si>
  <si>
    <t>Venusaur EX</t>
  </si>
  <si>
    <t>M Venusaur EX</t>
  </si>
  <si>
    <t>Caterpie</t>
  </si>
  <si>
    <t>Metapod</t>
  </si>
  <si>
    <t>Weedle</t>
  </si>
  <si>
    <t>Kakuna</t>
  </si>
  <si>
    <t>Beedrill</t>
  </si>
  <si>
    <t>Tangela</t>
  </si>
  <si>
    <t>Charmander</t>
  </si>
  <si>
    <t>Charmeleon</t>
  </si>
  <si>
    <t>Charizard</t>
  </si>
  <si>
    <t>Charizard EX</t>
  </si>
  <si>
    <t>M Charizard EX / M-Charizard EX</t>
  </si>
  <si>
    <t>Vulpix</t>
  </si>
  <si>
    <t>Ninetales</t>
  </si>
  <si>
    <t>Ninetales BREAK / Ninetales TURBO</t>
  </si>
  <si>
    <t>Growlithe</t>
  </si>
  <si>
    <t>Arcanine</t>
  </si>
  <si>
    <t>Ponyta</t>
  </si>
  <si>
    <t>Magmar</t>
  </si>
  <si>
    <t>Blastoise EX</t>
  </si>
  <si>
    <t>M Blastoise EX / M-Blastoise EX</t>
  </si>
  <si>
    <t>Poliwag</t>
  </si>
  <si>
    <t>Poliwhirl</t>
  </si>
  <si>
    <t>Poliwrath</t>
  </si>
  <si>
    <t>Slowbro EX</t>
  </si>
  <si>
    <t>M Slowbro EX / M-Slowbro EX</t>
  </si>
  <si>
    <t>Seel</t>
  </si>
  <si>
    <t>Dewgong</t>
  </si>
  <si>
    <t>Staryu</t>
  </si>
  <si>
    <t>Starmie</t>
  </si>
  <si>
    <t>Starmie BREAK / Starmie TURBO</t>
  </si>
  <si>
    <t>Magikarp</t>
  </si>
  <si>
    <t>Gyarados</t>
  </si>
  <si>
    <t>Pikachu</t>
  </si>
  <si>
    <t>Raichu</t>
  </si>
  <si>
    <t>Magnemite</t>
  </si>
  <si>
    <t>Magneton</t>
  </si>
  <si>
    <t>Voltorb</t>
  </si>
  <si>
    <t>Electrode</t>
  </si>
  <si>
    <t>Electabuzz</t>
  </si>
  <si>
    <t>Zapdos</t>
  </si>
  <si>
    <t>Nidoran♂</t>
  </si>
  <si>
    <t>Nidorino</t>
  </si>
  <si>
    <t>Nidoking</t>
  </si>
  <si>
    <t>Nidoking BREAK / Nidoking TURBO</t>
  </si>
  <si>
    <t>Gastly</t>
  </si>
  <si>
    <t>Haunter</t>
  </si>
  <si>
    <t>Drowzee</t>
  </si>
  <si>
    <t>Koffing</t>
  </si>
  <si>
    <t>Mewtwo</t>
  </si>
  <si>
    <t>Mewtwo EX</t>
  </si>
  <si>
    <t>Mew</t>
  </si>
  <si>
    <t>Sandshrew</t>
  </si>
  <si>
    <t>Diglett</t>
  </si>
  <si>
    <t>Dugtrio</t>
  </si>
  <si>
    <t>Machop</t>
  </si>
  <si>
    <t>Machoke</t>
  </si>
  <si>
    <t>Machamp</t>
  </si>
  <si>
    <t>Machamp BREAK / Machamp TURBO</t>
  </si>
  <si>
    <t>Onix</t>
  </si>
  <si>
    <t>Hitmonchan</t>
  </si>
  <si>
    <t>Clefairy</t>
  </si>
  <si>
    <t>Pidgeot EX</t>
  </si>
  <si>
    <t>M Pidgeot EX / M-Pidgeot EX</t>
  </si>
  <si>
    <t>Rattata</t>
  </si>
  <si>
    <t>Raticate</t>
  </si>
  <si>
    <t>Farfetch'd</t>
  </si>
  <si>
    <t>Doduo</t>
  </si>
  <si>
    <t>Chansey</t>
  </si>
  <si>
    <t>Porygon</t>
  </si>
  <si>
    <t>Dragonite EX</t>
  </si>
  <si>
    <t>Blastoise Spirit Link / Elo Espiritual de Blastoise</t>
  </si>
  <si>
    <t>Brock's Grit / Valentia do Brock</t>
  </si>
  <si>
    <t>Charizard Spirit Link / Elo Espiritual de Charizard</t>
  </si>
  <si>
    <t>Devolution Spray / Spray da Involução</t>
  </si>
  <si>
    <t>Energy Retrieval / Recuperação de Energia</t>
  </si>
  <si>
    <t>Full Heal / Cura Total</t>
  </si>
  <si>
    <t>Maintenance / Manutenção</t>
  </si>
  <si>
    <t>Misty's Determination / Determinação da Misty</t>
  </si>
  <si>
    <t>Pidgeot Spirit Link / Elo Espiritual de Pidgeot</t>
  </si>
  <si>
    <t>Pokédex</t>
  </si>
  <si>
    <t>Potion / Poção</t>
  </si>
  <si>
    <t>Professor Oak's Hint / Dica do Professor Carvalho</t>
  </si>
  <si>
    <t>Revive / Reviver</t>
  </si>
  <si>
    <t>Slowbro Spirit Link / Elo Espiritual de Slowbro</t>
  </si>
  <si>
    <t>Super Potion / Superpoção</t>
  </si>
  <si>
    <t>Switch / Substituição</t>
  </si>
  <si>
    <t>Venusaur Spirit Link / Elo Espiritual de Venusaur</t>
  </si>
  <si>
    <t>Double Colorless Energy / Energia Incolor Dupla</t>
  </si>
  <si>
    <t>Grass Energy / Energia de Grama</t>
  </si>
  <si>
    <t>Fire Energy / Energia de Fogo</t>
  </si>
  <si>
    <t>Water Energy / Energia de Água</t>
  </si>
  <si>
    <t>Lightning Energy / Energia de Raios</t>
  </si>
  <si>
    <t>Psychic Energy / Energia Psíquica</t>
  </si>
  <si>
    <t>Fighting Energy / Energia de Luta</t>
  </si>
  <si>
    <t>Darkness Energy / Energia de Escuridão</t>
  </si>
  <si>
    <t>Metal Energy / Energia de Metal</t>
  </si>
  <si>
    <t>Fairy Energy / Energia de Fada</t>
  </si>
  <si>
    <t>ナッシー[Exeggutor] / Exeggutor</t>
  </si>
  <si>
    <t>Flying Pikachu / Pikachu Voador</t>
  </si>
  <si>
    <t>Surfing Pikachu / Pikachu Surfista</t>
  </si>
  <si>
    <t>Imakuni?'s Doduo / Doduo de Imakuni?</t>
  </si>
  <si>
    <t>Here Comes Team Rocket! / Lá vem a Equipe Rocket!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</si>
</sst>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6"/>
  <sheetViews>
    <sheetView tabSelected="1" workbookViewId="0" showGridLines="true" showRowColHeaders="1">
      <pane ySplit="3" activePane="bottomLeft" state="frozen" topLeftCell="A4"/>
      <selection pane="bottomLeft" activeCell="D116" sqref="D116:G1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22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31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61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73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74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81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83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89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110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111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112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113</v>
      </c>
      <c r="D116" s="5"/>
      <c r="E116" s="5"/>
      <c r="F116" s="5"/>
      <c r="G116" s="5"/>
    </row>
  </sheetData>
  <autoFilter ref="A3:G116"/>
  <mergeCells>
    <mergeCell ref="A1:G1"/>
    <mergeCell ref="A2:G2"/>
  </mergeCells>
  <dataValidations count="3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2026-04-29T14:10:55-03:00</dcterms:created>
  <dcterms:modified xsi:type="dcterms:W3CDTF">2026-04-29T14:10:55-03:00</dcterms:modified>
  <dc:title>Untitled Spreadsheet</dc:title>
  <dc:description/>
  <dc:subject/>
  <cp:keywords/>
  <cp:category/>
</cp:coreProperties>
</file>