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<sst xmlns="http://schemas.openxmlformats.org/spreadsheetml/2006/main" uniqueCount="186">
  <si>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Spellbox - Lista de Venda: Evolving Skies / Céus em Evolução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</si>
  <si>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</si>
  <si>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</si>
  <si>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</si>
  <si>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</si>
  <si>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</si>
  <si>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</si>
  <si>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</si>
  <si>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</si>
  <si>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SWSH7</t>
  </si>
  <si>
    <t>Pinsir</t>
  </si>
  <si>
    <t>Hoppip</t>
  </si>
  <si>
    <t>Skiploom</t>
  </si>
  <si>
    <t>Jumpluff</t>
  </si>
  <si>
    <t>Seedot</t>
  </si>
  <si>
    <t>Tropius</t>
  </si>
  <si>
    <t>Leafeon V</t>
  </si>
  <si>
    <t>Leafeon VMAX</t>
  </si>
  <si>
    <t>Petilil</t>
  </si>
  <si>
    <t>Lilligant</t>
  </si>
  <si>
    <t>Dwebble</t>
  </si>
  <si>
    <t>Crustle</t>
  </si>
  <si>
    <t>Trevenant V</t>
  </si>
  <si>
    <t>Trevenant VMAX</t>
  </si>
  <si>
    <t>Gossifleur</t>
  </si>
  <si>
    <t>Eldegoss</t>
  </si>
  <si>
    <t>Applin</t>
  </si>
  <si>
    <t>Flareon VMAX</t>
  </si>
  <si>
    <t>Entei</t>
  </si>
  <si>
    <t>Victini</t>
  </si>
  <si>
    <t>Volcarona V</t>
  </si>
  <si>
    <t>Litleo</t>
  </si>
  <si>
    <t>Pyroar</t>
  </si>
  <si>
    <t>Psyduck</t>
  </si>
  <si>
    <t>Golduck</t>
  </si>
  <si>
    <t>Tentacool</t>
  </si>
  <si>
    <t>Tentacruel</t>
  </si>
  <si>
    <t>Gyarados V</t>
  </si>
  <si>
    <t>Gyarados VMAX</t>
  </si>
  <si>
    <t>Vaporeon VMAX</t>
  </si>
  <si>
    <t>Suicune V</t>
  </si>
  <si>
    <t>Lotad</t>
  </si>
  <si>
    <t>Lombre</t>
  </si>
  <si>
    <t>Ludicolo</t>
  </si>
  <si>
    <t>Carvanha</t>
  </si>
  <si>
    <t>Sharpedo</t>
  </si>
  <si>
    <t>Feebas</t>
  </si>
  <si>
    <t>Milotic</t>
  </si>
  <si>
    <t>Luvdisc</t>
  </si>
  <si>
    <t>Glaceon V</t>
  </si>
  <si>
    <t>Glaceon VMAX</t>
  </si>
  <si>
    <t>Tympole</t>
  </si>
  <si>
    <t>Cryogonal</t>
  </si>
  <si>
    <t>Bergmite</t>
  </si>
  <si>
    <t>Avalugg</t>
  </si>
  <si>
    <t>Wishiwashi</t>
  </si>
  <si>
    <t>Eiscue</t>
  </si>
  <si>
    <t>Arctovish V</t>
  </si>
  <si>
    <t>Pikachu</t>
  </si>
  <si>
    <t>Raichu</t>
  </si>
  <si>
    <t>Jolteon VMAX</t>
  </si>
  <si>
    <t>Chinchou</t>
  </si>
  <si>
    <t>Lanturn</t>
  </si>
  <si>
    <t>Mareep</t>
  </si>
  <si>
    <t>Flaaffy</t>
  </si>
  <si>
    <t>Ampharos</t>
  </si>
  <si>
    <t>Emolga</t>
  </si>
  <si>
    <t>Dracozolt V</t>
  </si>
  <si>
    <t>Dracozolt VMAX</t>
  </si>
  <si>
    <t>Regieleki</t>
  </si>
  <si>
    <t>Drowzee</t>
  </si>
  <si>
    <t>Hypno</t>
  </si>
  <si>
    <t>Galarian Articuno / Articuno de Galar</t>
  </si>
  <si>
    <t>Espeon V</t>
  </si>
  <si>
    <t>Espeon VMAX</t>
  </si>
  <si>
    <t>Wobbuffet</t>
  </si>
  <si>
    <t>Sableye</t>
  </si>
  <si>
    <t>Woobat</t>
  </si>
  <si>
    <t>Swoobat</t>
  </si>
  <si>
    <t>Golurk V</t>
  </si>
  <si>
    <t>Flabébé</t>
  </si>
  <si>
    <t>Floette</t>
  </si>
  <si>
    <t>Florges</t>
  </si>
  <si>
    <t>Sylveon V</t>
  </si>
  <si>
    <t>Sylveon VMAX</t>
  </si>
  <si>
    <t>Pumpkaboo</t>
  </si>
  <si>
    <t>Gourgeist</t>
  </si>
  <si>
    <t>Cutiefly</t>
  </si>
  <si>
    <t>Ribombee</t>
  </si>
  <si>
    <t>Marshadow</t>
  </si>
  <si>
    <t>Hitmonchan</t>
  </si>
  <si>
    <t>Galarian Zapdos / Zapdos de Galar</t>
  </si>
  <si>
    <t>Medicham V</t>
  </si>
  <si>
    <t>Hippopotas</t>
  </si>
  <si>
    <t>Hippowdon</t>
  </si>
  <si>
    <t>Roggenrola</t>
  </si>
  <si>
    <t>Boldore</t>
  </si>
  <si>
    <t>Gigalith</t>
  </si>
  <si>
    <t>Palpitoad</t>
  </si>
  <si>
    <t>Seismitoad</t>
  </si>
  <si>
    <t>Lycanroc V</t>
  </si>
  <si>
    <t>Lycanroc VMAX</t>
  </si>
  <si>
    <t>Galarian Moltres / Moltres de Galar</t>
  </si>
  <si>
    <t>Umbreon V</t>
  </si>
  <si>
    <t>Umbreon VMAX</t>
  </si>
  <si>
    <t>Nuzleaf</t>
  </si>
  <si>
    <t>Shiftry</t>
  </si>
  <si>
    <t>Scraggy</t>
  </si>
  <si>
    <t>Scrafty</t>
  </si>
  <si>
    <t>Garbodor V</t>
  </si>
  <si>
    <t>Garbodor VMAX</t>
  </si>
  <si>
    <t>Zorua</t>
  </si>
  <si>
    <t>Zoroark</t>
  </si>
  <si>
    <t>Nickit</t>
  </si>
  <si>
    <t>Thievul</t>
  </si>
  <si>
    <t>Altaria</t>
  </si>
  <si>
    <t>Bagon</t>
  </si>
  <si>
    <t>Shelgon</t>
  </si>
  <si>
    <t>Salamence</t>
  </si>
  <si>
    <t>Rayquaza V</t>
  </si>
  <si>
    <t>Rayquaza VMAX</t>
  </si>
  <si>
    <t>Dialga</t>
  </si>
  <si>
    <t>Deino</t>
  </si>
  <si>
    <t>Zweilous</t>
  </si>
  <si>
    <t>Hydreigon</t>
  </si>
  <si>
    <t>Kyurem</t>
  </si>
  <si>
    <t>Noivern V</t>
  </si>
  <si>
    <t>Zygarde</t>
  </si>
  <si>
    <t>Drampa</t>
  </si>
  <si>
    <t>Flapple</t>
  </si>
  <si>
    <t>Appletun</t>
  </si>
  <si>
    <t>Duraludon V</t>
  </si>
  <si>
    <t>Duraludon VMAX</t>
  </si>
  <si>
    <t>Regidrago</t>
  </si>
  <si>
    <t>Eevee</t>
  </si>
  <si>
    <t>Teddiursa</t>
  </si>
  <si>
    <t>Ursaring</t>
  </si>
  <si>
    <t>Smeargle</t>
  </si>
  <si>
    <t>Slakoth</t>
  </si>
  <si>
    <t>Vigoroth</t>
  </si>
  <si>
    <t>Slaking</t>
  </si>
  <si>
    <t>Swablu</t>
  </si>
  <si>
    <t>Lillipup</t>
  </si>
  <si>
    <t>Herdier</t>
  </si>
  <si>
    <t>Stoutland</t>
  </si>
  <si>
    <t>Rufflet</t>
  </si>
  <si>
    <t>Braviary</t>
  </si>
  <si>
    <t>Fletchling</t>
  </si>
  <si>
    <t>Fletchinder</t>
  </si>
  <si>
    <t>Talonflame</t>
  </si>
  <si>
    <t>Aroma Lady / Senhorita Aroma</t>
  </si>
  <si>
    <t>Boost Shake / Bebida Estimulante</t>
  </si>
  <si>
    <t>Copycat / Imitadora</t>
  </si>
  <si>
    <t>Crystal Cave / Caverna de Cristal</t>
  </si>
  <si>
    <t>Digging Gloves / Luvas de Escavação</t>
  </si>
  <si>
    <t>Dream Ball / Bola Onírica</t>
  </si>
  <si>
    <t>Elemental Badge / Insígnia Elemental</t>
  </si>
  <si>
    <t>Full Face Guard / Proteção Facial Completa</t>
  </si>
  <si>
    <t>Gordie / Godinho</t>
  </si>
  <si>
    <t>Lucky Ice Pop / Picolé da Sorte</t>
  </si>
  <si>
    <t>Moon &amp; Sun Badge / Insígnia de Lua e Sol</t>
  </si>
  <si>
    <t>Raihan / Roy</t>
  </si>
  <si>
    <t>Rapid Strike Scroll of the Flying Dragon / Pergaminho do Dragão Alado Golpe Fluido</t>
  </si>
  <si>
    <t>Rescue Carrier / Carrinho de Resgate</t>
  </si>
  <si>
    <t>Ribbon Badge / Insígnia de Fita</t>
  </si>
  <si>
    <t>Rubber Gloves / Luvas de Borracha</t>
  </si>
  <si>
    <t>Shopping Center</t>
  </si>
  <si>
    <t>Single Strike Scroll of the Fanged Dragon / Pergaminho do Dragão Feroz Golpe Decisivo</t>
  </si>
  <si>
    <t>Snow Leaf Badge / Insígnia de Folha Nevada</t>
  </si>
  <si>
    <t>Spirit Mask / Máscara Espectral</t>
  </si>
  <si>
    <t>Stormy Mountains / Montanhas Tempestuosas</t>
  </si>
  <si>
    <t>Switching Cups / Copos de Substituição</t>
  </si>
  <si>
    <t>Toy Catcher / Pegador de Brinquedo</t>
  </si>
  <si>
    <t>Zinnia's Resolve / Resolução da Zínia</t>
  </si>
  <si>
    <t>Treasure Energy / Energia do Tesouro</t>
  </si>
  <si>
    <t>Flareon V</t>
  </si>
  <si>
    <t>Vaporeon V</t>
  </si>
  <si>
    <t>Jolteon V</t>
  </si>
  <si>
    <t>Dragonite V</t>
  </si>
  <si>
    <t>Froslass</t>
  </si>
  <si>
    <t>Inteleon</t>
  </si>
  <si>
    <t>Cresselia</t>
  </si>
  <si>
    <t>Turffield Stadium / Estádio de Turffield</t>
  </si>
  <si>
    <t>Lightning Energy / Energia de Raios</t>
  </si>
  <si>
    <t>Darkness Energy / Energia Noturna</t>
  </si>
  <si>
    <t>Metal Energy / Energia de Metal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</si>
</sst>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0"/>
  <sheetViews>
    <sheetView tabSelected="1" workbookViewId="0" showGridLines="true" showRowColHeaders="1">
      <pane ySplit="3" activePane="bottomLeft" state="frozen" topLeftCell="A4"/>
      <selection pane="bottomLeft" activeCell="D240" sqref="D240:G24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22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175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30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37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176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40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49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49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57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177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67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73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73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79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79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83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83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92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92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100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103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103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109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178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178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119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119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126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126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131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131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150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152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158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161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173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17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17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23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38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50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50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68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84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84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101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104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104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110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120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120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132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132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150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152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158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161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173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179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180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181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151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153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157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170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172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182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183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184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185</v>
      </c>
      <c r="D240" s="5"/>
      <c r="E240" s="5"/>
      <c r="F240" s="5"/>
      <c r="G240" s="5"/>
    </row>
  </sheetData>
  <autoFilter ref="A3:G240"/>
  <mergeCells>
    <mergeCell ref="A1:G1"/>
    <mergeCell ref="A2:G2"/>
  </mergeCells>
  <dataValidations count="71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2026-04-29T14:09:37-03:00</dcterms:created>
  <dcterms:modified xsi:type="dcterms:W3CDTF">2026-04-29T14:09:37-03:00</dcterms:modified>
  <dc:title>Untitled Spreadsheet</dc:title>
  <dc:description/>
  <dc:subject/>
  <cp:keywords/>
  <cp:category/>
</cp:coreProperties>
</file>