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<sst xmlns="http://schemas.openxmlformats.org/spreadsheetml/2006/main" uniqueCount="150">
  <si>
    <t>Spellbox - Lista de Venda: Battle Styles / Estilos de Batalha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</si>
  <si>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</si>
  <si>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</si>
  <si>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</si>
  <si>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</si>
  <si>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</si>
  <si>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</si>
  <si>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</si>
  <si>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</si>
  <si>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SWSH5</t>
  </si>
  <si>
    <t>Bellsprout</t>
  </si>
  <si>
    <t>Weepinbell</t>
  </si>
  <si>
    <t>Victreebel</t>
  </si>
  <si>
    <t>Cacnea</t>
  </si>
  <si>
    <t>Cacturne</t>
  </si>
  <si>
    <t>Kricketune V</t>
  </si>
  <si>
    <t>Cherubi</t>
  </si>
  <si>
    <t>Cherrim</t>
  </si>
  <si>
    <t>Carnivine</t>
  </si>
  <si>
    <t>Durant</t>
  </si>
  <si>
    <t>Scatterbug</t>
  </si>
  <si>
    <t>Spewpa</t>
  </si>
  <si>
    <t>Vivillon</t>
  </si>
  <si>
    <t>Fomantis</t>
  </si>
  <si>
    <t>Lurantis</t>
  </si>
  <si>
    <t>Tapu Bulu</t>
  </si>
  <si>
    <t>Blipbug</t>
  </si>
  <si>
    <t>Flapple V</t>
  </si>
  <si>
    <t>Flapple VMAX</t>
  </si>
  <si>
    <t>Entei</t>
  </si>
  <si>
    <t>Victini V</t>
  </si>
  <si>
    <t>Victini VMAX</t>
  </si>
  <si>
    <t>Tepig</t>
  </si>
  <si>
    <t>Pignite</t>
  </si>
  <si>
    <t>Emboar</t>
  </si>
  <si>
    <t>Heatmor</t>
  </si>
  <si>
    <t>Salandit</t>
  </si>
  <si>
    <t>Salazzle</t>
  </si>
  <si>
    <t>Sizzlipede</t>
  </si>
  <si>
    <t>Centiskorch</t>
  </si>
  <si>
    <t>Horsea</t>
  </si>
  <si>
    <t>Seadra</t>
  </si>
  <si>
    <t>Kingdra</t>
  </si>
  <si>
    <t>Galarian Mr. Mime / Mr. Mime de Galar</t>
  </si>
  <si>
    <t>Galarian Mr. Rime / Mr. Rime de Galar</t>
  </si>
  <si>
    <t>Remoraid</t>
  </si>
  <si>
    <t>Octillery</t>
  </si>
  <si>
    <t>Corphish</t>
  </si>
  <si>
    <t>Crawdaunt</t>
  </si>
  <si>
    <t>Empoleon V</t>
  </si>
  <si>
    <t>Frillish</t>
  </si>
  <si>
    <t>Jellicent</t>
  </si>
  <si>
    <t>Bruxish</t>
  </si>
  <si>
    <t>Electabuzz</t>
  </si>
  <si>
    <t>Electivire</t>
  </si>
  <si>
    <t>Shinx</t>
  </si>
  <si>
    <t>Luxio</t>
  </si>
  <si>
    <t>Luxray</t>
  </si>
  <si>
    <t>Pachirisu</t>
  </si>
  <si>
    <t>Tapu Koko V</t>
  </si>
  <si>
    <t>Tapu Koko VMAX</t>
  </si>
  <si>
    <t>Yamper</t>
  </si>
  <si>
    <t>Boltund</t>
  </si>
  <si>
    <t>Galarian Slowpoke / Slowpoke de Galar</t>
  </si>
  <si>
    <t>Spoink</t>
  </si>
  <si>
    <t>Grumpig</t>
  </si>
  <si>
    <t>Baltoy</t>
  </si>
  <si>
    <t>Claydol</t>
  </si>
  <si>
    <t>Chimecho</t>
  </si>
  <si>
    <t>Espurr</t>
  </si>
  <si>
    <t>Meowstic</t>
  </si>
  <si>
    <t>Mimikyu V</t>
  </si>
  <si>
    <t>Necrozma V</t>
  </si>
  <si>
    <t>Dottler</t>
  </si>
  <si>
    <t>Orbeetle</t>
  </si>
  <si>
    <t>Mankey</t>
  </si>
  <si>
    <t>Primeape</t>
  </si>
  <si>
    <t>Onix</t>
  </si>
  <si>
    <t>Cubone</t>
  </si>
  <si>
    <t>Marowak</t>
  </si>
  <si>
    <t>Gligar</t>
  </si>
  <si>
    <t>Gliscor</t>
  </si>
  <si>
    <t>Timburr</t>
  </si>
  <si>
    <t>Gurdurr</t>
  </si>
  <si>
    <t>Conkeldurr</t>
  </si>
  <si>
    <t>Mienfoo</t>
  </si>
  <si>
    <t>Mienshao</t>
  </si>
  <si>
    <t>Rolycoly</t>
  </si>
  <si>
    <t>Carkol</t>
  </si>
  <si>
    <t>Coalossal</t>
  </si>
  <si>
    <t>Silicobra</t>
  </si>
  <si>
    <t>Sandaconda</t>
  </si>
  <si>
    <t>Falinks</t>
  </si>
  <si>
    <t>Stonjourner</t>
  </si>
  <si>
    <t>Single Strike Urshifu V / Urshifu Golpe Decisivo V</t>
  </si>
  <si>
    <t>Single Strike Urshifu VMAX / Urshifu Golpe Decisivo VMAX</t>
  </si>
  <si>
    <t>Rapid Strike Urshifu V / Urshifu Golpe Fluido V</t>
  </si>
  <si>
    <t>Rapid Strike Urshifu VMAX / Urshifu Golpe Fluido VMAX</t>
  </si>
  <si>
    <t>Zubat</t>
  </si>
  <si>
    <t>Golbat</t>
  </si>
  <si>
    <t>Crobat</t>
  </si>
  <si>
    <t>Galarian Slowbro / Slowbro de Galar</t>
  </si>
  <si>
    <t>Murkrow</t>
  </si>
  <si>
    <t>Honchkrow</t>
  </si>
  <si>
    <t>Houndour</t>
  </si>
  <si>
    <t>Houndoom</t>
  </si>
  <si>
    <t>Tyranitar V</t>
  </si>
  <si>
    <t>Morpeko</t>
  </si>
  <si>
    <t>Steelix</t>
  </si>
  <si>
    <t>Mawile</t>
  </si>
  <si>
    <t>Bronzor</t>
  </si>
  <si>
    <t>Bronzong</t>
  </si>
  <si>
    <t>Pawniard</t>
  </si>
  <si>
    <t>Bisharp</t>
  </si>
  <si>
    <t>Honedge</t>
  </si>
  <si>
    <t>Doublade</t>
  </si>
  <si>
    <t>Aegislash</t>
  </si>
  <si>
    <t>Corviknight V</t>
  </si>
  <si>
    <t>Corviknight VMAX</t>
  </si>
  <si>
    <t>Spearow</t>
  </si>
  <si>
    <t>Fearow</t>
  </si>
  <si>
    <t>Lickitung</t>
  </si>
  <si>
    <t>Lickilicky</t>
  </si>
  <si>
    <t>Glameow</t>
  </si>
  <si>
    <t>Purugly</t>
  </si>
  <si>
    <t>Stoutland V</t>
  </si>
  <si>
    <t>Bouffalant</t>
  </si>
  <si>
    <t>Drampa</t>
  </si>
  <si>
    <t>Indeedee</t>
  </si>
  <si>
    <t>Bruno</t>
  </si>
  <si>
    <t>Camping Gear / Equipamento de Camping</t>
  </si>
  <si>
    <t>Cheryl</t>
  </si>
  <si>
    <t>Energy Recycler / Reciclador de Energia</t>
  </si>
  <si>
    <t>Escape Rope / Corda de Fuga</t>
  </si>
  <si>
    <t>Exp. Share / Compart. Exp.</t>
  </si>
  <si>
    <t>Fan of Waves / Leque de Ondas</t>
  </si>
  <si>
    <t>Korrina's Focus / Foco da Korrina</t>
  </si>
  <si>
    <t>Level Ball / Bola de Nível</t>
  </si>
  <si>
    <t>Phoebe / Spectra</t>
  </si>
  <si>
    <t>Rapid Strike Scroll of Swirls / Pergaminho de Turbilhão Golpe Fluido</t>
  </si>
  <si>
    <t>Rapid Strike Style Mustard / Mostarda Estilo Golpe Fluido</t>
  </si>
  <si>
    <t>Single Strike Scroll of Scorn / Pergaminho de Desprezo Golpe Decisivo</t>
  </si>
  <si>
    <t>Single Strike Style Mustard / Mostarda Estilo Golpe Decisivo</t>
  </si>
  <si>
    <t>Sordward &amp; Shielbert / Espadarnaldo e Escudoberto</t>
  </si>
  <si>
    <t>Tool Jammer / Bloqueador de Ferramentas</t>
  </si>
  <si>
    <t>Tower of Darkness / Torre das Sombras</t>
  </si>
  <si>
    <t>Tower of Waters / Torre das Águas</t>
  </si>
  <si>
    <t>Urn of Vitality / Urna de Vitalidade</t>
  </si>
  <si>
    <t>Rapid Strike Energy / Energia Golpe Fluido</t>
  </si>
  <si>
    <t>Single Strike Energy / Energia Golpe Decisivo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</si>
</sst>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6"/>
  <sheetViews>
    <sheetView tabSelected="1" workbookViewId="0" showGridLines="true" showRowColHeaders="1">
      <pane ySplit="3" activePane="bottomLeft" state="frozen" topLeftCell="A4"/>
      <selection pane="bottomLeft" activeCell="D186" sqref="D186:G18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118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119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27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30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49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49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59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71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72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94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94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96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96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106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106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117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125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129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131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136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138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140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142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28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31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60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95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95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97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97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118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129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131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136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138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140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142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46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105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134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137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148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149</v>
      </c>
      <c r="D186" s="5"/>
      <c r="E186" s="5"/>
      <c r="F186" s="5"/>
      <c r="G186" s="5"/>
    </row>
  </sheetData>
  <autoFilter ref="A3:G186"/>
  <mergeCells>
    <mergeCell ref="A1:G1"/>
    <mergeCell ref="A2:G2"/>
  </mergeCells>
  <dataValidations count="54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2026-04-29T14:10:41-03:00</dcterms:created>
  <dcterms:modified xsi:type="dcterms:W3CDTF">2026-04-29T14:10:41-03:00</dcterms:modified>
  <dc:title>Untitled Spreadsheet</dc:title>
  <dc:description/>
  <dc:subject/>
  <cp:keywords/>
  <cp:category/>
</cp:coreProperties>
</file>