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<sst xmlns="http://schemas.openxmlformats.org/spreadsheetml/2006/main" uniqueCount="181">
  <si>
    <t>Spellbox - Lista de Venda: Vivid Voltage / Voltagem Vívida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</si>
  <si>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</si>
  <si>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</si>
  <si>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</si>
  <si>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</si>
  <si>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</si>
  <si>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</si>
  <si>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</si>
  <si>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</si>
  <si>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SWSH4</t>
  </si>
  <si>
    <t>Weedle</t>
  </si>
  <si>
    <t>Kakuna</t>
  </si>
  <si>
    <t>Beedrill</t>
  </si>
  <si>
    <t>Exeggcute</t>
  </si>
  <si>
    <t>Exeggutor</t>
  </si>
  <si>
    <t>Yanma</t>
  </si>
  <si>
    <t>Yanmega</t>
  </si>
  <si>
    <t>Pineco</t>
  </si>
  <si>
    <t>Celebi</t>
  </si>
  <si>
    <t>Seedot</t>
  </si>
  <si>
    <t>Nuzleaf</t>
  </si>
  <si>
    <t>Shiftry</t>
  </si>
  <si>
    <t>Nincada</t>
  </si>
  <si>
    <t>Ninjask</t>
  </si>
  <si>
    <t>Shaymin</t>
  </si>
  <si>
    <t>Genesect</t>
  </si>
  <si>
    <t>Skiddo</t>
  </si>
  <si>
    <t>Gogoat</t>
  </si>
  <si>
    <t>Dhelmise</t>
  </si>
  <si>
    <t>Orbeetle V</t>
  </si>
  <si>
    <t>Orbeetle VMAX</t>
  </si>
  <si>
    <t>Zarude V</t>
  </si>
  <si>
    <t>Charmander</t>
  </si>
  <si>
    <t>Charmeleon</t>
  </si>
  <si>
    <t>Charizard</t>
  </si>
  <si>
    <t>Flareon</t>
  </si>
  <si>
    <t>Slugma</t>
  </si>
  <si>
    <t>Magcargo</t>
  </si>
  <si>
    <t>Talonflame V</t>
  </si>
  <si>
    <t>Vaporeon</t>
  </si>
  <si>
    <t>Wailmer</t>
  </si>
  <si>
    <t>Wailord</t>
  </si>
  <si>
    <t>Oshawott</t>
  </si>
  <si>
    <t>Dewott</t>
  </si>
  <si>
    <t>Samurott</t>
  </si>
  <si>
    <t>Galarian Darmanitan V / Darmanitan de Galar V</t>
  </si>
  <si>
    <t>Galarian Darmanitan VMAX / Darmanitan de Galar VMAX</t>
  </si>
  <si>
    <t>Chewtle</t>
  </si>
  <si>
    <t>Drednaw</t>
  </si>
  <si>
    <t>Cramorant</t>
  </si>
  <si>
    <t>Arrokuda</t>
  </si>
  <si>
    <t>Barraskewda</t>
  </si>
  <si>
    <t>Pikachu V</t>
  </si>
  <si>
    <t>Pikachu VMAX</t>
  </si>
  <si>
    <t>Voltorb</t>
  </si>
  <si>
    <t>Electrode</t>
  </si>
  <si>
    <t>Jolteon</t>
  </si>
  <si>
    <t>Zapdos</t>
  </si>
  <si>
    <t>Ampharos V</t>
  </si>
  <si>
    <t>Raikou</t>
  </si>
  <si>
    <t>Electrike</t>
  </si>
  <si>
    <t>Manectric</t>
  </si>
  <si>
    <t>Blitzle</t>
  </si>
  <si>
    <t>Zebstrika</t>
  </si>
  <si>
    <t>Joltik</t>
  </si>
  <si>
    <t>Galvantula</t>
  </si>
  <si>
    <t>Tynamo</t>
  </si>
  <si>
    <t>Eelektrik</t>
  </si>
  <si>
    <t>Eelektross</t>
  </si>
  <si>
    <t>Zekrom</t>
  </si>
  <si>
    <t>Zeraora</t>
  </si>
  <si>
    <t>Pincurchin</t>
  </si>
  <si>
    <t>Clefairy</t>
  </si>
  <si>
    <t>Clefable</t>
  </si>
  <si>
    <t>Girafarig</t>
  </si>
  <si>
    <t>Shedinja</t>
  </si>
  <si>
    <t>Shuppet</t>
  </si>
  <si>
    <t>Banette</t>
  </si>
  <si>
    <t>Duskull</t>
  </si>
  <si>
    <t>Dusclops</t>
  </si>
  <si>
    <t>Dusknoir</t>
  </si>
  <si>
    <t>Chimecho</t>
  </si>
  <si>
    <t>Woobat</t>
  </si>
  <si>
    <t>Swoobat</t>
  </si>
  <si>
    <t>Cottonee</t>
  </si>
  <si>
    <t>Whimsicott</t>
  </si>
  <si>
    <t>Dedenne</t>
  </si>
  <si>
    <t>Xerneas</t>
  </si>
  <si>
    <t>Diancie</t>
  </si>
  <si>
    <t>Milcery</t>
  </si>
  <si>
    <t>Alcremie</t>
  </si>
  <si>
    <t>Zacian</t>
  </si>
  <si>
    <t>Wooper</t>
  </si>
  <si>
    <t>Quagsire</t>
  </si>
  <si>
    <t>Shuckle</t>
  </si>
  <si>
    <t>Phanpy</t>
  </si>
  <si>
    <t>Donphan</t>
  </si>
  <si>
    <t>Hitmontop</t>
  </si>
  <si>
    <t>Regirock</t>
  </si>
  <si>
    <t>Riolu</t>
  </si>
  <si>
    <t>Drilbur</t>
  </si>
  <si>
    <t>Terrakion</t>
  </si>
  <si>
    <t>Zygarde</t>
  </si>
  <si>
    <t>Rockruff</t>
  </si>
  <si>
    <t>Lycanroc</t>
  </si>
  <si>
    <t>Mudbray</t>
  </si>
  <si>
    <t>Mudsdale</t>
  </si>
  <si>
    <t>Coalossal V</t>
  </si>
  <si>
    <t>Coalossal VMAX</t>
  </si>
  <si>
    <t>Clobbopus</t>
  </si>
  <si>
    <t>Grapploct</t>
  </si>
  <si>
    <t>Zamazenta</t>
  </si>
  <si>
    <t>Poochyena</t>
  </si>
  <si>
    <t>Mightyena</t>
  </si>
  <si>
    <t>Sableye</t>
  </si>
  <si>
    <t>Drapion V</t>
  </si>
  <si>
    <t>Sandile</t>
  </si>
  <si>
    <t>Krokorok</t>
  </si>
  <si>
    <t>Krookodile</t>
  </si>
  <si>
    <t>Trubbish</t>
  </si>
  <si>
    <t>Garbodor</t>
  </si>
  <si>
    <t>Galarian Meowth / Meowth de Galar</t>
  </si>
  <si>
    <t>Galarian Perrserker / Perrserker de Galar</t>
  </si>
  <si>
    <t>Forretress</t>
  </si>
  <si>
    <t>Steelix V</t>
  </si>
  <si>
    <t>Beldum</t>
  </si>
  <si>
    <t>Metang</t>
  </si>
  <si>
    <t>Metagross</t>
  </si>
  <si>
    <t>Jirachi</t>
  </si>
  <si>
    <t>Lucario</t>
  </si>
  <si>
    <t>Dialga</t>
  </si>
  <si>
    <t>Excadrill</t>
  </si>
  <si>
    <t>Ferroseed</t>
  </si>
  <si>
    <t>Ferrothorn</t>
  </si>
  <si>
    <t>Galarian Stunfisk / Stunfisk de Galar</t>
  </si>
  <si>
    <t>Aegislash V</t>
  </si>
  <si>
    <t>Aegislash VMAX</t>
  </si>
  <si>
    <t>Magearna</t>
  </si>
  <si>
    <t>Duraludon</t>
  </si>
  <si>
    <t>Eevee</t>
  </si>
  <si>
    <t>Snorlax</t>
  </si>
  <si>
    <t>Lugia</t>
  </si>
  <si>
    <t>Taillow</t>
  </si>
  <si>
    <t>Swellow</t>
  </si>
  <si>
    <t>Whismur</t>
  </si>
  <si>
    <t>Loudred</t>
  </si>
  <si>
    <t>Exploud</t>
  </si>
  <si>
    <t>Rayquaza</t>
  </si>
  <si>
    <t>Chatot</t>
  </si>
  <si>
    <t>Togekiss V</t>
  </si>
  <si>
    <t>Togekiss VMAX</t>
  </si>
  <si>
    <t>Tornadus</t>
  </si>
  <si>
    <t>Pikipek</t>
  </si>
  <si>
    <t>Trumbeak</t>
  </si>
  <si>
    <t>Toucannon</t>
  </si>
  <si>
    <t>Allister</t>
  </si>
  <si>
    <t>Bea / Bia</t>
  </si>
  <si>
    <t>Beauty / Modelo</t>
  </si>
  <si>
    <t>Cara Liss / Clara Petra</t>
  </si>
  <si>
    <t>Circhester Bath / Banho de Circhester</t>
  </si>
  <si>
    <t>Drone Rotom</t>
  </si>
  <si>
    <t>Hero's Medal / Medalha do Herói</t>
  </si>
  <si>
    <t>League Staff / Staff da Liga</t>
  </si>
  <si>
    <t>Leon</t>
  </si>
  <si>
    <t>Memory Capsule / Cápsula de Memória</t>
  </si>
  <si>
    <t>Moomoo Cheese / Queijo de Moomoo</t>
  </si>
  <si>
    <t>Nessa / Vanessa</t>
  </si>
  <si>
    <t>Opal / Alba</t>
  </si>
  <si>
    <t>Rocky Helmet / Capacete de Pedra</t>
  </si>
  <si>
    <t>Telescopic Sight / Visão Telescópica</t>
  </si>
  <si>
    <t>Wyndon Stadium / Estádio de Wyndon</t>
  </si>
  <si>
    <t>Aromatic Grass Energy / Energia Grass Aromática</t>
  </si>
  <si>
    <t>Coating Metal Energy / Energia Metal Revestida</t>
  </si>
  <si>
    <t>Stone Fighting Energy / Energia Fighting Pétrea</t>
  </si>
  <si>
    <t>Wash Water Energy / Energia Water Banhada</t>
  </si>
  <si>
    <t>Alakazam V</t>
  </si>
  <si>
    <t>Galarian Sirfetch'd V / Sirfetch'd de Galar V</t>
  </si>
  <si>
    <t>Pokémon Center Lady / Dama do Centro Pokémon</t>
  </si>
  <si>
    <t>Galarian Obstagoon / Obstagoon de Galar</t>
  </si>
  <si>
    <t>Oranguru</t>
  </si>
  <si>
    <t>Cape of Toughness / Capa da Determinação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</si>
</sst>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6"/>
  <sheetViews>
    <sheetView tabSelected="1" workbookViewId="0" showGridLines="true" showRowColHeaders="1">
      <pane ySplit="3" activePane="bottomLeft" state="frozen" topLeftCell="A4"/>
      <selection pane="bottomLeft" activeCell="D206" sqref="D206:G20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29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31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38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45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52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58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175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107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176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115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124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135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149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155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156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157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163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166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167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177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30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46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53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108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136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150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155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156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157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163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166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167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178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179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180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161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164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169</v>
      </c>
      <c r="D206" s="5"/>
      <c r="E206" s="5"/>
      <c r="F206" s="5"/>
      <c r="G206" s="5"/>
    </row>
  </sheetData>
  <autoFilter ref="A3:G206"/>
  <mergeCells>
    <mergeCell ref="A1:G1"/>
    <mergeCell ref="A2:G2"/>
  </mergeCells>
  <dataValidations count="60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"Normal,Holo,Reverse,First Edition"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"Normal,Holo,Reverse,First Edition"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2026-04-29T14:10:14-03:00</dcterms:created>
  <dcterms:modified xsi:type="dcterms:W3CDTF">2026-04-29T14:10:14-03:00</dcterms:modified>
  <dc:title>Untitled Spreadsheet</dc:title>
  <dc:description/>
  <dc:subject/>
  <cp:keywords/>
  <cp:category/>
</cp:coreProperties>
</file>