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<sst xmlns="http://schemas.openxmlformats.org/spreadsheetml/2006/main" uniqueCount="171">
  <si>
    <t>Spellbox - Lista de Venda: Sword &amp; Shield / Espada e Escudo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</si>
  <si>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</si>
  <si>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</si>
  <si>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</si>
  <si>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</si>
  <si>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</si>
  <si>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</si>
  <si>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</si>
  <si>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</si>
  <si>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SWSH1</t>
  </si>
  <si>
    <t>Celebi V</t>
  </si>
  <si>
    <t>Roselia</t>
  </si>
  <si>
    <t>Roserade</t>
  </si>
  <si>
    <t>Cottonee</t>
  </si>
  <si>
    <t>Whimsicott</t>
  </si>
  <si>
    <t>Maractus</t>
  </si>
  <si>
    <t>Durant</t>
  </si>
  <si>
    <t>Dhelmise V</t>
  </si>
  <si>
    <t>Grookey</t>
  </si>
  <si>
    <t>Thwackey</t>
  </si>
  <si>
    <t>Rillaboom</t>
  </si>
  <si>
    <t>Blipbug</t>
  </si>
  <si>
    <t>Dottler</t>
  </si>
  <si>
    <t>Orbeetle</t>
  </si>
  <si>
    <t>Gossifleur</t>
  </si>
  <si>
    <t>Eldegoss</t>
  </si>
  <si>
    <t>Vulpix</t>
  </si>
  <si>
    <t>Ninetales</t>
  </si>
  <si>
    <t>Torkoal V</t>
  </si>
  <si>
    <t>Victini V</t>
  </si>
  <si>
    <t>Heatmor</t>
  </si>
  <si>
    <t>Salandit</t>
  </si>
  <si>
    <t>Salazzle</t>
  </si>
  <si>
    <t>Turtonator</t>
  </si>
  <si>
    <t>Scorbunny</t>
  </si>
  <si>
    <t>Raboot</t>
  </si>
  <si>
    <t>Cinderace</t>
  </si>
  <si>
    <t>Sizzlipede</t>
  </si>
  <si>
    <t>Centiskorch</t>
  </si>
  <si>
    <t>Shellder</t>
  </si>
  <si>
    <t>Cloyster</t>
  </si>
  <si>
    <t>Krabby</t>
  </si>
  <si>
    <t>Kingler</t>
  </si>
  <si>
    <t>Goldeen</t>
  </si>
  <si>
    <t>Seaking</t>
  </si>
  <si>
    <t>Lapras</t>
  </si>
  <si>
    <t>Lapras V</t>
  </si>
  <si>
    <t>Lapras VMAX</t>
  </si>
  <si>
    <t>Qwilfish</t>
  </si>
  <si>
    <t>Mantine</t>
  </si>
  <si>
    <t>Keldeo V</t>
  </si>
  <si>
    <t>Sobble</t>
  </si>
  <si>
    <t>Drizzile</t>
  </si>
  <si>
    <t>Inteleon</t>
  </si>
  <si>
    <t>Chewtle</t>
  </si>
  <si>
    <t>Drednaw</t>
  </si>
  <si>
    <t>Cramorant</t>
  </si>
  <si>
    <t>Snom</t>
  </si>
  <si>
    <t>Frosmoth</t>
  </si>
  <si>
    <t>Pikachu</t>
  </si>
  <si>
    <t>Raichu</t>
  </si>
  <si>
    <t>Chinchou</t>
  </si>
  <si>
    <t>Lanturn</t>
  </si>
  <si>
    <t>Joltik</t>
  </si>
  <si>
    <t>Galvantula</t>
  </si>
  <si>
    <t>Tapu Koko V</t>
  </si>
  <si>
    <t>Yamper</t>
  </si>
  <si>
    <t>Boltund</t>
  </si>
  <si>
    <t>Pincurchin</t>
  </si>
  <si>
    <t>Morpeko</t>
  </si>
  <si>
    <t>Morpeko V</t>
  </si>
  <si>
    <t>Morpeko VMAX</t>
  </si>
  <si>
    <t>Galarian Ponyta / Ponyta de Galar</t>
  </si>
  <si>
    <t>Galarian Rapidash / Rapidash de Galar</t>
  </si>
  <si>
    <t>Gastly</t>
  </si>
  <si>
    <t>Haunter</t>
  </si>
  <si>
    <t>Gengar</t>
  </si>
  <si>
    <t>Wobbuffet V</t>
  </si>
  <si>
    <t>Munna</t>
  </si>
  <si>
    <t>Musharna</t>
  </si>
  <si>
    <t>Sinistea</t>
  </si>
  <si>
    <t>Polteageist</t>
  </si>
  <si>
    <t>Indeedee V</t>
  </si>
  <si>
    <t>Diglett</t>
  </si>
  <si>
    <t>Dugtrio</t>
  </si>
  <si>
    <t>Hitmonlee</t>
  </si>
  <si>
    <t>Hitmonchan</t>
  </si>
  <si>
    <t>Rhyhorn</t>
  </si>
  <si>
    <t>Rhydon</t>
  </si>
  <si>
    <t>Rhyperior</t>
  </si>
  <si>
    <t>Sudowoodo</t>
  </si>
  <si>
    <t>Baltoy</t>
  </si>
  <si>
    <t>Claydol</t>
  </si>
  <si>
    <t>Regirock V</t>
  </si>
  <si>
    <t>Mudbray</t>
  </si>
  <si>
    <t>Mudsdale</t>
  </si>
  <si>
    <t>Silicobra</t>
  </si>
  <si>
    <t>Sandaconda</t>
  </si>
  <si>
    <t>Clobbopus</t>
  </si>
  <si>
    <t>Grapploct</t>
  </si>
  <si>
    <t>Stonjourner</t>
  </si>
  <si>
    <t>Stonjourner V</t>
  </si>
  <si>
    <t>Stonjourner VMAX</t>
  </si>
  <si>
    <t>Galarian Zigzagoon / Zigzagoon de Galar</t>
  </si>
  <si>
    <t>Galarian Linoone / Linoone de Galar</t>
  </si>
  <si>
    <t>Galarian Obstagoon / Obstagoon de Galar</t>
  </si>
  <si>
    <t>Sableye V</t>
  </si>
  <si>
    <t>Skorupi</t>
  </si>
  <si>
    <t>Drapion</t>
  </si>
  <si>
    <t>Croagunk</t>
  </si>
  <si>
    <t>Toxicroak</t>
  </si>
  <si>
    <t>Nickit</t>
  </si>
  <si>
    <t>Thievul</t>
  </si>
  <si>
    <t>Galarian Meowth / Meowth de Galar</t>
  </si>
  <si>
    <t>Galarian Perrserker / Perrserker de Galar</t>
  </si>
  <si>
    <t>Mawile</t>
  </si>
  <si>
    <t>Ferroseed</t>
  </si>
  <si>
    <t>Ferrothorn</t>
  </si>
  <si>
    <t>Galarian Stunfisk / Stunfisk de Galar</t>
  </si>
  <si>
    <t>Pawniard</t>
  </si>
  <si>
    <t>Bisharp</t>
  </si>
  <si>
    <t>Corviknight</t>
  </si>
  <si>
    <t>Cufant</t>
  </si>
  <si>
    <t>Copperajah</t>
  </si>
  <si>
    <t>Zacian V</t>
  </si>
  <si>
    <t>Zamazenta V</t>
  </si>
  <si>
    <t>Snorlax</t>
  </si>
  <si>
    <t>Snorlax V</t>
  </si>
  <si>
    <t>Snorlax VMAX</t>
  </si>
  <si>
    <t>Hoothoot</t>
  </si>
  <si>
    <t>Noctowl</t>
  </si>
  <si>
    <t>Minccino</t>
  </si>
  <si>
    <t>Cinccino</t>
  </si>
  <si>
    <t>Oranguru</t>
  </si>
  <si>
    <t>Drampa</t>
  </si>
  <si>
    <t>Rookidee</t>
  </si>
  <si>
    <t>Corvisquire</t>
  </si>
  <si>
    <t>Wooloo</t>
  </si>
  <si>
    <t>Dubwool</t>
  </si>
  <si>
    <t>Cramorant V</t>
  </si>
  <si>
    <t>Air Balloon / Balão de Ar</t>
  </si>
  <si>
    <t>Bede / Beda</t>
  </si>
  <si>
    <t>Big Charm / Pingente Grande</t>
  </si>
  <si>
    <t>Crushing Hammer / Martelo Esmagador</t>
  </si>
  <si>
    <t>Energy Retrieval / Recuperação de Energia</t>
  </si>
  <si>
    <t>Energy Search / Busca de Energia</t>
  </si>
  <si>
    <t>Energy Switch / Substituição de Energia</t>
  </si>
  <si>
    <t>Evolution Incense / Incenso de Evolução</t>
  </si>
  <si>
    <t>Great Ball / Grande Bola</t>
  </si>
  <si>
    <t>Hop / Lupo</t>
  </si>
  <si>
    <t>Hyper Potion / Hiperpoção</t>
  </si>
  <si>
    <t>Lucky Egg / Ovo da Sorte</t>
  </si>
  <si>
    <t>Lum Berry / Fruta Lum</t>
  </si>
  <si>
    <t>Marnie / Marine</t>
  </si>
  <si>
    <t>Metal Saucer / Disco de Metal</t>
  </si>
  <si>
    <t>Ordinary Rod / Vara de Pescar Comum</t>
  </si>
  <si>
    <t>Pal Pad</t>
  </si>
  <si>
    <t>Poké Kid / Poké Criança</t>
  </si>
  <si>
    <t>Pokégear 3.0</t>
  </si>
  <si>
    <t>Pokémon Catcher / Pegador de Pokémon</t>
  </si>
  <si>
    <t>Pokémon Center Lady / Dama do Centro Pokémon</t>
  </si>
  <si>
    <t>Potion / Poção</t>
  </si>
  <si>
    <t>Professor's Research (Professor Magnolia) / Pesquisa de Professores</t>
  </si>
  <si>
    <t>Quick Ball / Bola Rápida</t>
  </si>
  <si>
    <t>Rare Candy / Doce Raro</t>
  </si>
  <si>
    <t>Rotom Bike / Bicicleta Rotom</t>
  </si>
  <si>
    <t>Sitrus Berry / Fruta Sitrus</t>
  </si>
  <si>
    <t>Switch / Substituição</t>
  </si>
  <si>
    <t>Team Yell Grunt / Recruta da Equipe Yell</t>
  </si>
  <si>
    <t>Vitality Band / Faixa de Vitalidade</t>
  </si>
  <si>
    <t>Aurora Energy / Energia da Aurora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</si>
</sst>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19"/>
  <sheetViews>
    <sheetView tabSelected="1" workbookViewId="0" showGridLines="true" showRowColHeaders="1">
      <pane ySplit="3" activePane="bottomLeft" state="frozen" topLeftCell="A4"/>
      <selection pane="bottomLeft" activeCell="A219" sqref="A219:C2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19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20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20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21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21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22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23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24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25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26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27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28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29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30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31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32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33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34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34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35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35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36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36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36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37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37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38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39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41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42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43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44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45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46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47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48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49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50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51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53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53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54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55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56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57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58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59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60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61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61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62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63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64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65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66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66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67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67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68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69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70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71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72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73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74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75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76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77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78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79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80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81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82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83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84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85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86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87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87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88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89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90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91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91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92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93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94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95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96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96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97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97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98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98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99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100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101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102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103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104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105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106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107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108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109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110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111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112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113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114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115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116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117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118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119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120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121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122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123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124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125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126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127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128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129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130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131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131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132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133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134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135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136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137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137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138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139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140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141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142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143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144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145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146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147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148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149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150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151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152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153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154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155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156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157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158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159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160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161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162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163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164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165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166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167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168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169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170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17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28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46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70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77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82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101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106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124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125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127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139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141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153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162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168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47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71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102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128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141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153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162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168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124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125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140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154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155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163</v>
      </c>
      <c r="D219" s="5"/>
      <c r="E219" s="5"/>
      <c r="F219" s="5"/>
      <c r="G219" s="5"/>
    </row>
  </sheetData>
  <autoFilter ref="A3:G219"/>
  <mergeCells>
    <mergeCell ref="A1:G1"/>
    <mergeCell ref="A2:G2"/>
  </mergeCells>
  <dataValidations count="6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2026-04-29T14:09:20-03:00</dcterms:created>
  <dcterms:modified xsi:type="dcterms:W3CDTF">2026-04-29T14:09:20-03:00</dcterms:modified>
  <dc:title>Untitled Spreadsheet</dc:title>
  <dc:description/>
  <dc:subject/>
  <cp:keywords/>
  <cp:category/>
</cp:coreProperties>
</file>