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Venda'!$A$3:$G$229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<sst xmlns="http://schemas.openxmlformats.org/spreadsheetml/2006/main" uniqueCount="295">
  <si>
    <t>Spellbox - Lista de Venda: SVP Black Star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</si>
  <si>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</si>
  <si>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</si>
  <si>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</si>
  <si>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</si>
  <si>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</si>
  <si>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</si>
  <si>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</si>
  <si>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</si>
  <si>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SVP</t>
  </si>
  <si>
    <t>001</t>
  </si>
  <si>
    <t>Sprigatito</t>
  </si>
  <si>
    <t>002</t>
  </si>
  <si>
    <t>Fuecoco</t>
  </si>
  <si>
    <t>003</t>
  </si>
  <si>
    <t>Quaxly</t>
  </si>
  <si>
    <t>004</t>
  </si>
  <si>
    <t>Mimikyu ex</t>
  </si>
  <si>
    <t>005</t>
  </si>
  <si>
    <t>Quaquaval</t>
  </si>
  <si>
    <t>006</t>
  </si>
  <si>
    <t>Pawmot</t>
  </si>
  <si>
    <t>007</t>
  </si>
  <si>
    <t>Hawlucha</t>
  </si>
  <si>
    <t>008</t>
  </si>
  <si>
    <t>Revavroom</t>
  </si>
  <si>
    <t>009</t>
  </si>
  <si>
    <t>Spidops</t>
  </si>
  <si>
    <t>010</t>
  </si>
  <si>
    <t>Espathra</t>
  </si>
  <si>
    <t>011</t>
  </si>
  <si>
    <t>Arcanine</t>
  </si>
  <si>
    <t>012</t>
  </si>
  <si>
    <t>Dondozo</t>
  </si>
  <si>
    <t>013</t>
  </si>
  <si>
    <t>Miraidon</t>
  </si>
  <si>
    <t>014</t>
  </si>
  <si>
    <t>Koraidon</t>
  </si>
  <si>
    <t>015</t>
  </si>
  <si>
    <t>Flaaffy</t>
  </si>
  <si>
    <t>016</t>
  </si>
  <si>
    <t>Ampharos ex</t>
  </si>
  <si>
    <t>017</t>
  </si>
  <si>
    <t>Lucario ex</t>
  </si>
  <si>
    <t>018</t>
  </si>
  <si>
    <t>Cyclizar ex</t>
  </si>
  <si>
    <t>019</t>
  </si>
  <si>
    <t>Baxcalibur</t>
  </si>
  <si>
    <t>020</t>
  </si>
  <si>
    <t>Tinkaton</t>
  </si>
  <si>
    <t>021</t>
  </si>
  <si>
    <t>Murkrow</t>
  </si>
  <si>
    <t>022</t>
  </si>
  <si>
    <t>Pelipper</t>
  </si>
  <si>
    <t>023</t>
  </si>
  <si>
    <t>Smoliv</t>
  </si>
  <si>
    <t>024</t>
  </si>
  <si>
    <t>Growlithe</t>
  </si>
  <si>
    <t>025</t>
  </si>
  <si>
    <t>Tinkatink</t>
  </si>
  <si>
    <t>026</t>
  </si>
  <si>
    <t>Varoom</t>
  </si>
  <si>
    <t>027</t>
  </si>
  <si>
    <t>Pikachu</t>
  </si>
  <si>
    <t>028</t>
  </si>
  <si>
    <t>Miraidon ex</t>
  </si>
  <si>
    <t>029</t>
  </si>
  <si>
    <t>Koraidon ex</t>
  </si>
  <si>
    <t>030</t>
  </si>
  <si>
    <t>Chien-Pao ex</t>
  </si>
  <si>
    <t>031</t>
  </si>
  <si>
    <t>Tinkaton ex</t>
  </si>
  <si>
    <t>032</t>
  </si>
  <si>
    <t>Annihilape ex</t>
  </si>
  <si>
    <t>033</t>
  </si>
  <si>
    <t>Meowscarada ex</t>
  </si>
  <si>
    <t>034</t>
  </si>
  <si>
    <t>Skeledirge ex</t>
  </si>
  <si>
    <t>035</t>
  </si>
  <si>
    <t>Quaquaval ex</t>
  </si>
  <si>
    <t>036</t>
  </si>
  <si>
    <t>Palafin</t>
  </si>
  <si>
    <t>037</t>
  </si>
  <si>
    <t>Cleffa</t>
  </si>
  <si>
    <t>038</t>
  </si>
  <si>
    <t>Togekiss</t>
  </si>
  <si>
    <t>039</t>
  </si>
  <si>
    <t>Mawile</t>
  </si>
  <si>
    <t>040</t>
  </si>
  <si>
    <t>Pawmi</t>
  </si>
  <si>
    <t>041</t>
  </si>
  <si>
    <t>Paldean Wooper / Wooper de Paldea</t>
  </si>
  <si>
    <t>042</t>
  </si>
  <si>
    <t>Houndstone</t>
  </si>
  <si>
    <t>043</t>
  </si>
  <si>
    <t>Eevee</t>
  </si>
  <si>
    <t>044</t>
  </si>
  <si>
    <t>Charmander</t>
  </si>
  <si>
    <t>045</t>
  </si>
  <si>
    <t>Paradise Resort / Resort Paraíso</t>
  </si>
  <si>
    <t>046</t>
  </si>
  <si>
    <t>Bulbasaur</t>
  </si>
  <si>
    <t>047</t>
  </si>
  <si>
    <t>048</t>
  </si>
  <si>
    <t>Squirtle</t>
  </si>
  <si>
    <t>049</t>
  </si>
  <si>
    <t>Zapdos ex</t>
  </si>
  <si>
    <t>050</t>
  </si>
  <si>
    <t>Alakazam ex</t>
  </si>
  <si>
    <t>051</t>
  </si>
  <si>
    <t>Snorlax</t>
  </si>
  <si>
    <t>052</t>
  </si>
  <si>
    <t>Mewtwo</t>
  </si>
  <si>
    <t>053</t>
  </si>
  <si>
    <t>Mew ex</t>
  </si>
  <si>
    <t>054</t>
  </si>
  <si>
    <t>Greninja ex</t>
  </si>
  <si>
    <t>055</t>
  </si>
  <si>
    <t>Kangaskhan ex</t>
  </si>
  <si>
    <t>056</t>
  </si>
  <si>
    <t>Charizard ex</t>
  </si>
  <si>
    <t>057</t>
  </si>
  <si>
    <t>Chi-Yu</t>
  </si>
  <si>
    <t>058</t>
  </si>
  <si>
    <t>Iron Bundle / Pacote Férreo</t>
  </si>
  <si>
    <t>059</t>
  </si>
  <si>
    <t>Xatu</t>
  </si>
  <si>
    <t>060</t>
  </si>
  <si>
    <t>Aegislash</t>
  </si>
  <si>
    <t>061</t>
  </si>
  <si>
    <t>Pineco</t>
  </si>
  <si>
    <t>062</t>
  </si>
  <si>
    <t>Sinistea</t>
  </si>
  <si>
    <t>063</t>
  </si>
  <si>
    <t>Cetitan</t>
  </si>
  <si>
    <t>064</t>
  </si>
  <si>
    <t>Arctibax</t>
  </si>
  <si>
    <t>065</t>
  </si>
  <si>
    <t>Scream Tail / Cauda Brado</t>
  </si>
  <si>
    <t>066</t>
  </si>
  <si>
    <t>067</t>
  </si>
  <si>
    <t>Roaring Moon ex / Lua Estrondo ex</t>
  </si>
  <si>
    <t>068</t>
  </si>
  <si>
    <t>Iron Valiant ex / Valentia Férrea ex</t>
  </si>
  <si>
    <t>069</t>
  </si>
  <si>
    <t>Fidough</t>
  </si>
  <si>
    <t>070</t>
  </si>
  <si>
    <t>Greavard</t>
  </si>
  <si>
    <t>071</t>
  </si>
  <si>
    <t>Maschiff</t>
  </si>
  <si>
    <t>072</t>
  </si>
  <si>
    <t>Great Tusk ex / Presa Grande ex</t>
  </si>
  <si>
    <t>073</t>
  </si>
  <si>
    <t>Iron Treads ex / Trilho Férreo ex</t>
  </si>
  <si>
    <t>074</t>
  </si>
  <si>
    <t>075</t>
  </si>
  <si>
    <t>Mimikyu</t>
  </si>
  <si>
    <t>076</t>
  </si>
  <si>
    <t>077</t>
  </si>
  <si>
    <t>Floragato</t>
  </si>
  <si>
    <t>078</t>
  </si>
  <si>
    <t>079</t>
  </si>
  <si>
    <t>080</t>
  </si>
  <si>
    <t>Crocalor</t>
  </si>
  <si>
    <t>081</t>
  </si>
  <si>
    <t>082</t>
  </si>
  <si>
    <t>083</t>
  </si>
  <si>
    <t>Quaxwell</t>
  </si>
  <si>
    <t>084</t>
  </si>
  <si>
    <t>085</t>
  </si>
  <si>
    <t>Pikachu with Grey Felt Hat / Pikachu com Chapéu de feltro Cinza</t>
  </si>
  <si>
    <t>086</t>
  </si>
  <si>
    <t>Mabosstiff ex</t>
  </si>
  <si>
    <t>087</t>
  </si>
  <si>
    <t>Sprigatito ex</t>
  </si>
  <si>
    <t>088</t>
  </si>
  <si>
    <t>089</t>
  </si>
  <si>
    <t>Feraligatr</t>
  </si>
  <si>
    <t>090</t>
  </si>
  <si>
    <t>Metang</t>
  </si>
  <si>
    <t>091</t>
  </si>
  <si>
    <t>092</t>
  </si>
  <si>
    <t>093</t>
  </si>
  <si>
    <t>Carvanha</t>
  </si>
  <si>
    <t>094</t>
  </si>
  <si>
    <t>Bellibolt</t>
  </si>
  <si>
    <t>095</t>
  </si>
  <si>
    <t>096</t>
  </si>
  <si>
    <t>Cyclizar</t>
  </si>
  <si>
    <t>097</t>
  </si>
  <si>
    <t>Flutter Mane / Juba Sopro</t>
  </si>
  <si>
    <t>098</t>
  </si>
  <si>
    <t>Iron Thorns / Espinhos Férreos</t>
  </si>
  <si>
    <t>099</t>
  </si>
  <si>
    <t>Shroodle</t>
  </si>
  <si>
    <t>Grafaiai ex</t>
  </si>
  <si>
    <t>Oddish</t>
  </si>
  <si>
    <t>Houndoom ex</t>
  </si>
  <si>
    <t>Melmetal ex</t>
  </si>
  <si>
    <t>Armarouge ex</t>
  </si>
  <si>
    <t>Pikachu ex</t>
  </si>
  <si>
    <t>Mareep</t>
  </si>
  <si>
    <t>Ampharos</t>
  </si>
  <si>
    <t>Darkrai ex</t>
  </si>
  <si>
    <t>Pawniard</t>
  </si>
  <si>
    <t>Bisharp</t>
  </si>
  <si>
    <t>Kingambit</t>
  </si>
  <si>
    <t>Picnicker / Fã de Piquenique</t>
  </si>
  <si>
    <t>Thwackey</t>
  </si>
  <si>
    <t>Infernape</t>
  </si>
  <si>
    <t>Froslass</t>
  </si>
  <si>
    <t>Tatsugiri</t>
  </si>
  <si>
    <t>Toxel</t>
  </si>
  <si>
    <t>Pupitar</t>
  </si>
  <si>
    <t>Teal Mask Ogerpon / Ogerpon Máscara Turquesa</t>
  </si>
  <si>
    <t>Iono / Kissera</t>
  </si>
  <si>
    <t>Palafin ex</t>
  </si>
  <si>
    <t>Walking Wake ex / Onda Ando ex</t>
  </si>
  <si>
    <t>Iron Leaves ex / Folhas Férreas ex</t>
  </si>
  <si>
    <t>Pecharunt</t>
  </si>
  <si>
    <t>Kingdra ex</t>
  </si>
  <si>
    <t>Ledian</t>
  </si>
  <si>
    <t>Crabominable</t>
  </si>
  <si>
    <t>Drifblim</t>
  </si>
  <si>
    <t>Bouffalant</t>
  </si>
  <si>
    <t>Horsea</t>
  </si>
  <si>
    <t>Porygon2</t>
  </si>
  <si>
    <t>Latias</t>
  </si>
  <si>
    <t>Noctowl</t>
  </si>
  <si>
    <t>Victini ex</t>
  </si>
  <si>
    <t>Gouging Fire ex / Fogo Corrosão ex</t>
  </si>
  <si>
    <t>Raging Bolt ex / Raio Fúria ex</t>
  </si>
  <si>
    <t>Iron Crown ex / Chifres Férreos ex</t>
  </si>
  <si>
    <t>Iron Boulder ex / Rocha Férrea ex</t>
  </si>
  <si>
    <t>Gouging Fire / Fogo Corrosão</t>
  </si>
  <si>
    <t>Chien-Pao</t>
  </si>
  <si>
    <t>Magneton</t>
  </si>
  <si>
    <t>Indeedee</t>
  </si>
  <si>
    <t>Wooper</t>
  </si>
  <si>
    <t>Quagsire</t>
  </si>
  <si>
    <t>Zapdos</t>
  </si>
  <si>
    <t>Pachirisu</t>
  </si>
  <si>
    <t>Squawkabilly ex</t>
  </si>
  <si>
    <t>Houndstone ex</t>
  </si>
  <si>
    <t>Cinderace ex</t>
  </si>
  <si>
    <t>Lapras ex</t>
  </si>
  <si>
    <t>Terapagos ex</t>
  </si>
  <si>
    <t>Teal Mask Ogerpon ex / Ogerpon Máscara Turquesa ex</t>
  </si>
  <si>
    <t>Flareon</t>
  </si>
  <si>
    <t>Vaporeon</t>
  </si>
  <si>
    <t>Jolteon</t>
  </si>
  <si>
    <t>Leafeon</t>
  </si>
  <si>
    <t>Glaceon</t>
  </si>
  <si>
    <t>Sylveon</t>
  </si>
  <si>
    <t>Eevee ex</t>
  </si>
  <si>
    <t>Espeon ex</t>
  </si>
  <si>
    <t>Umbreon ex</t>
  </si>
  <si>
    <t>Bloodmoon Ursaluna ex / Ursaluna Lua Sangrenta ex</t>
  </si>
  <si>
    <t>Kyogre ex</t>
  </si>
  <si>
    <t>Xerneas ex</t>
  </si>
  <si>
    <t>Dialga ex</t>
  </si>
  <si>
    <t>N's Darmanitan / Darmanitan do N</t>
  </si>
  <si>
    <t>Iono's Kilowattrel / Kilowattrel da Kissera</t>
  </si>
  <si>
    <t>Lillie's Ribombee / Ribombee da Lílian</t>
  </si>
  <si>
    <t>Hop's Snorlax / Snorlax do Lupo</t>
  </si>
  <si>
    <t>Yanma</t>
  </si>
  <si>
    <t>Scraggy</t>
  </si>
  <si>
    <t>Yanmega</t>
  </si>
  <si>
    <t>Scrafty</t>
  </si>
  <si>
    <t>N's Zorua / Zorua do N</t>
  </si>
  <si>
    <t>Hop's Zacian ex / Zacian ex do Lupo</t>
  </si>
  <si>
    <t>Iono's Bellibolt ex / Bellibolt ex da Kissera</t>
  </si>
  <si>
    <t>Lillie's Clefairy ex / Clefairy ex da Lílian</t>
  </si>
  <si>
    <t>Charizard EX</t>
  </si>
  <si>
    <t>Zacian ex</t>
  </si>
  <si>
    <t>Zarude</t>
  </si>
  <si>
    <t>Zebstrika</t>
  </si>
  <si>
    <t>Kangaskhan</t>
  </si>
  <si>
    <t>Team Rocket's Wobbuffet</t>
  </si>
  <si>
    <t>Cynthia's Garchomp ex</t>
  </si>
  <si>
    <t>Team Rocket's Mewtwo ex</t>
  </si>
  <si>
    <t>Marnie's Morpeko / Morpeko da Marine</t>
  </si>
  <si>
    <t>Steven's Beldum / Beldum do Steven</t>
  </si>
  <si>
    <t>Victini</t>
  </si>
  <si>
    <t>Thundurus</t>
  </si>
  <si>
    <t>Tornadus</t>
  </si>
  <si>
    <t>Gothitelle</t>
  </si>
  <si>
    <t>Reuniclus</t>
  </si>
  <si>
    <t>Toxtricity ex</t>
  </si>
  <si>
    <t>Team Rocket's Nidoking ex</t>
  </si>
  <si>
    <t>Team Rocket's Persian ex</t>
  </si>
  <si>
    <t>Black Belt's Training / Treino de Faixa Preta</t>
  </si>
  <si>
    <t>Professor's Research / Pesquisa de Professores</t>
  </si>
  <si>
    <t>Paradise Resort</t>
  </si>
  <si>
    <t>Terapagos &amp; Friends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</si>
</sst>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29"/>
  <sheetViews>
    <sheetView tabSelected="1" workbookViewId="0" showGridLines="true" showRowColHeaders="1">
      <pane ySplit="3" activePane="bottomLeft" state="frozen" topLeftCell="A4"/>
      <selection pane="bottomLeft" activeCell="A229" sqref="A229:C22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97</v>
      </c>
      <c r="D50" s="5"/>
      <c r="E50" s="5"/>
      <c r="F50" s="5"/>
      <c r="G50" s="5"/>
    </row>
    <row r="51" spans="1:7">
      <c r="A51" s="6" t="s">
        <v>9</v>
      </c>
      <c r="B51" s="6" t="s">
        <v>103</v>
      </c>
      <c r="C51" s="6" t="s">
        <v>104</v>
      </c>
      <c r="D51" s="5"/>
      <c r="E51" s="5"/>
      <c r="F51" s="5"/>
      <c r="G51" s="5"/>
    </row>
    <row r="52" spans="1:7">
      <c r="A52" s="4" t="s">
        <v>9</v>
      </c>
      <c r="B52" s="4" t="s">
        <v>105</v>
      </c>
      <c r="C52" s="4" t="s">
        <v>106</v>
      </c>
      <c r="D52" s="5"/>
      <c r="E52" s="5"/>
      <c r="F52" s="5"/>
      <c r="G52" s="5"/>
    </row>
    <row r="53" spans="1:7">
      <c r="A53" s="6" t="s">
        <v>9</v>
      </c>
      <c r="B53" s="6" t="s">
        <v>107</v>
      </c>
      <c r="C53" s="6" t="s">
        <v>108</v>
      </c>
      <c r="D53" s="5"/>
      <c r="E53" s="5"/>
      <c r="F53" s="5"/>
      <c r="G53" s="5"/>
    </row>
    <row r="54" spans="1:7">
      <c r="A54" s="4" t="s">
        <v>9</v>
      </c>
      <c r="B54" s="4" t="s">
        <v>109</v>
      </c>
      <c r="C54" s="4" t="s">
        <v>110</v>
      </c>
      <c r="D54" s="5"/>
      <c r="E54" s="5"/>
      <c r="F54" s="5"/>
      <c r="G54" s="5"/>
    </row>
    <row r="55" spans="1:7">
      <c r="A55" s="6" t="s">
        <v>9</v>
      </c>
      <c r="B55" s="6" t="s">
        <v>111</v>
      </c>
      <c r="C55" s="6" t="s">
        <v>112</v>
      </c>
      <c r="D55" s="5"/>
      <c r="E55" s="5"/>
      <c r="F55" s="5"/>
      <c r="G55" s="5"/>
    </row>
    <row r="56" spans="1:7">
      <c r="A56" s="4" t="s">
        <v>9</v>
      </c>
      <c r="B56" s="4" t="s">
        <v>113</v>
      </c>
      <c r="C56" s="4" t="s">
        <v>114</v>
      </c>
      <c r="D56" s="5"/>
      <c r="E56" s="5"/>
      <c r="F56" s="5"/>
      <c r="G56" s="5"/>
    </row>
    <row r="57" spans="1:7">
      <c r="A57" s="6" t="s">
        <v>9</v>
      </c>
      <c r="B57" s="6" t="s">
        <v>115</v>
      </c>
      <c r="C57" s="6" t="s">
        <v>116</v>
      </c>
      <c r="D57" s="5"/>
      <c r="E57" s="5"/>
      <c r="F57" s="5"/>
      <c r="G57" s="5"/>
    </row>
    <row r="58" spans="1:7">
      <c r="A58" s="4" t="s">
        <v>9</v>
      </c>
      <c r="B58" s="4" t="s">
        <v>117</v>
      </c>
      <c r="C58" s="4" t="s">
        <v>118</v>
      </c>
      <c r="D58" s="5"/>
      <c r="E58" s="5"/>
      <c r="F58" s="5"/>
      <c r="G58" s="5"/>
    </row>
    <row r="59" spans="1:7">
      <c r="A59" s="6" t="s">
        <v>9</v>
      </c>
      <c r="B59" s="6" t="s">
        <v>119</v>
      </c>
      <c r="C59" s="6" t="s">
        <v>120</v>
      </c>
      <c r="D59" s="5"/>
      <c r="E59" s="5"/>
      <c r="F59" s="5"/>
      <c r="G59" s="5"/>
    </row>
    <row r="60" spans="1:7">
      <c r="A60" s="4" t="s">
        <v>9</v>
      </c>
      <c r="B60" s="4" t="s">
        <v>121</v>
      </c>
      <c r="C60" s="4" t="s">
        <v>122</v>
      </c>
      <c r="D60" s="5"/>
      <c r="E60" s="5"/>
      <c r="F60" s="5"/>
      <c r="G60" s="5"/>
    </row>
    <row r="61" spans="1:7">
      <c r="A61" s="6" t="s">
        <v>9</v>
      </c>
      <c r="B61" s="6" t="s">
        <v>123</v>
      </c>
      <c r="C61" s="6" t="s">
        <v>124</v>
      </c>
      <c r="D61" s="5"/>
      <c r="E61" s="5"/>
      <c r="F61" s="5"/>
      <c r="G61" s="5"/>
    </row>
    <row r="62" spans="1:7">
      <c r="A62" s="4" t="s">
        <v>9</v>
      </c>
      <c r="B62" s="4" t="s">
        <v>125</v>
      </c>
      <c r="C62" s="4" t="s">
        <v>126</v>
      </c>
      <c r="D62" s="5"/>
      <c r="E62" s="5"/>
      <c r="F62" s="5"/>
      <c r="G62" s="5"/>
    </row>
    <row r="63" spans="1:7">
      <c r="A63" s="6" t="s">
        <v>9</v>
      </c>
      <c r="B63" s="6" t="s">
        <v>127</v>
      </c>
      <c r="C63" s="6" t="s">
        <v>128</v>
      </c>
      <c r="D63" s="5"/>
      <c r="E63" s="5"/>
      <c r="F63" s="5"/>
      <c r="G63" s="5"/>
    </row>
    <row r="64" spans="1:7">
      <c r="A64" s="4" t="s">
        <v>9</v>
      </c>
      <c r="B64" s="4" t="s">
        <v>129</v>
      </c>
      <c r="C64" s="4" t="s">
        <v>130</v>
      </c>
      <c r="D64" s="5"/>
      <c r="E64" s="5"/>
      <c r="F64" s="5"/>
      <c r="G64" s="5"/>
    </row>
    <row r="65" spans="1:7">
      <c r="A65" s="6" t="s">
        <v>9</v>
      </c>
      <c r="B65" s="6" t="s">
        <v>131</v>
      </c>
      <c r="C65" s="6" t="s">
        <v>132</v>
      </c>
      <c r="D65" s="5"/>
      <c r="E65" s="5"/>
      <c r="F65" s="5"/>
      <c r="G65" s="5"/>
    </row>
    <row r="66" spans="1:7">
      <c r="A66" s="4" t="s">
        <v>9</v>
      </c>
      <c r="B66" s="4" t="s">
        <v>133</v>
      </c>
      <c r="C66" s="4" t="s">
        <v>134</v>
      </c>
      <c r="D66" s="5"/>
      <c r="E66" s="5"/>
      <c r="F66" s="5"/>
      <c r="G66" s="5"/>
    </row>
    <row r="67" spans="1:7">
      <c r="A67" s="6" t="s">
        <v>9</v>
      </c>
      <c r="B67" s="6" t="s">
        <v>135</v>
      </c>
      <c r="C67" s="6" t="s">
        <v>136</v>
      </c>
      <c r="D67" s="5"/>
      <c r="E67" s="5"/>
      <c r="F67" s="5"/>
      <c r="G67" s="5"/>
    </row>
    <row r="68" spans="1:7">
      <c r="A68" s="4" t="s">
        <v>9</v>
      </c>
      <c r="B68" s="4" t="s">
        <v>137</v>
      </c>
      <c r="C68" s="4" t="s">
        <v>138</v>
      </c>
      <c r="D68" s="5"/>
      <c r="E68" s="5"/>
      <c r="F68" s="5"/>
      <c r="G68" s="5"/>
    </row>
    <row r="69" spans="1:7">
      <c r="A69" s="6" t="s">
        <v>9</v>
      </c>
      <c r="B69" s="6" t="s">
        <v>139</v>
      </c>
      <c r="C69" s="6" t="s">
        <v>124</v>
      </c>
      <c r="D69" s="5"/>
      <c r="E69" s="5"/>
      <c r="F69" s="5"/>
      <c r="G69" s="5"/>
    </row>
    <row r="70" spans="1:7">
      <c r="A70" s="4" t="s">
        <v>9</v>
      </c>
      <c r="B70" s="4" t="s">
        <v>140</v>
      </c>
      <c r="C70" s="4" t="s">
        <v>141</v>
      </c>
      <c r="D70" s="5"/>
      <c r="E70" s="5"/>
      <c r="F70" s="5"/>
      <c r="G70" s="5"/>
    </row>
    <row r="71" spans="1:7">
      <c r="A71" s="6" t="s">
        <v>9</v>
      </c>
      <c r="B71" s="6" t="s">
        <v>142</v>
      </c>
      <c r="C71" s="6" t="s">
        <v>143</v>
      </c>
      <c r="D71" s="5"/>
      <c r="E71" s="5"/>
      <c r="F71" s="5"/>
      <c r="G71" s="5"/>
    </row>
    <row r="72" spans="1:7">
      <c r="A72" s="4" t="s">
        <v>9</v>
      </c>
      <c r="B72" s="4" t="s">
        <v>144</v>
      </c>
      <c r="C72" s="4" t="s">
        <v>145</v>
      </c>
      <c r="D72" s="5"/>
      <c r="E72" s="5"/>
      <c r="F72" s="5"/>
      <c r="G72" s="5"/>
    </row>
    <row r="73" spans="1:7">
      <c r="A73" s="6" t="s">
        <v>9</v>
      </c>
      <c r="B73" s="6" t="s">
        <v>146</v>
      </c>
      <c r="C73" s="6" t="s">
        <v>147</v>
      </c>
      <c r="D73" s="5"/>
      <c r="E73" s="5"/>
      <c r="F73" s="5"/>
      <c r="G73" s="5"/>
    </row>
    <row r="74" spans="1:7">
      <c r="A74" s="4" t="s">
        <v>9</v>
      </c>
      <c r="B74" s="4" t="s">
        <v>148</v>
      </c>
      <c r="C74" s="4" t="s">
        <v>149</v>
      </c>
      <c r="D74" s="5"/>
      <c r="E74" s="5"/>
      <c r="F74" s="5"/>
      <c r="G74" s="5"/>
    </row>
    <row r="75" spans="1:7">
      <c r="A75" s="6" t="s">
        <v>9</v>
      </c>
      <c r="B75" s="6" t="s">
        <v>150</v>
      </c>
      <c r="C75" s="6" t="s">
        <v>151</v>
      </c>
      <c r="D75" s="5"/>
      <c r="E75" s="5"/>
      <c r="F75" s="5"/>
      <c r="G75" s="5"/>
    </row>
    <row r="76" spans="1:7">
      <c r="A76" s="4" t="s">
        <v>9</v>
      </c>
      <c r="B76" s="4" t="s">
        <v>152</v>
      </c>
      <c r="C76" s="4" t="s">
        <v>153</v>
      </c>
      <c r="D76" s="5"/>
      <c r="E76" s="5"/>
      <c r="F76" s="5"/>
      <c r="G76" s="5"/>
    </row>
    <row r="77" spans="1:7">
      <c r="A77" s="6" t="s">
        <v>9</v>
      </c>
      <c r="B77" s="6" t="s">
        <v>154</v>
      </c>
      <c r="C77" s="6" t="s">
        <v>120</v>
      </c>
      <c r="D77" s="5"/>
      <c r="E77" s="5"/>
      <c r="F77" s="5"/>
      <c r="G77" s="5"/>
    </row>
    <row r="78" spans="1:7">
      <c r="A78" s="4" t="s">
        <v>9</v>
      </c>
      <c r="B78" s="4" t="s">
        <v>155</v>
      </c>
      <c r="C78" s="4" t="s">
        <v>156</v>
      </c>
      <c r="D78" s="5"/>
      <c r="E78" s="5"/>
      <c r="F78" s="5"/>
      <c r="G78" s="5"/>
    </row>
    <row r="79" spans="1:7">
      <c r="A79" s="6" t="s">
        <v>9</v>
      </c>
      <c r="B79" s="6" t="s">
        <v>157</v>
      </c>
      <c r="C79" s="6" t="s">
        <v>11</v>
      </c>
      <c r="D79" s="5"/>
      <c r="E79" s="5"/>
      <c r="F79" s="5"/>
      <c r="G79" s="5"/>
    </row>
    <row r="80" spans="1:7">
      <c r="A80" s="4" t="s">
        <v>9</v>
      </c>
      <c r="B80" s="4" t="s">
        <v>158</v>
      </c>
      <c r="C80" s="4" t="s">
        <v>159</v>
      </c>
      <c r="D80" s="5"/>
      <c r="E80" s="5"/>
      <c r="F80" s="5"/>
      <c r="G80" s="5"/>
    </row>
    <row r="81" spans="1:7">
      <c r="A81" s="6" t="s">
        <v>9</v>
      </c>
      <c r="B81" s="6" t="s">
        <v>160</v>
      </c>
      <c r="C81" s="6" t="s">
        <v>75</v>
      </c>
      <c r="D81" s="5"/>
      <c r="E81" s="5"/>
      <c r="F81" s="5"/>
      <c r="G81" s="5"/>
    </row>
    <row r="82" spans="1:7">
      <c r="A82" s="4" t="s">
        <v>9</v>
      </c>
      <c r="B82" s="4" t="s">
        <v>161</v>
      </c>
      <c r="C82" s="4" t="s">
        <v>13</v>
      </c>
      <c r="D82" s="5"/>
      <c r="E82" s="5"/>
      <c r="F82" s="5"/>
      <c r="G82" s="5"/>
    </row>
    <row r="83" spans="1:7">
      <c r="A83" s="6" t="s">
        <v>9</v>
      </c>
      <c r="B83" s="6" t="s">
        <v>162</v>
      </c>
      <c r="C83" s="6" t="s">
        <v>163</v>
      </c>
      <c r="D83" s="5"/>
      <c r="E83" s="5"/>
      <c r="F83" s="5"/>
      <c r="G83" s="5"/>
    </row>
    <row r="84" spans="1:7">
      <c r="A84" s="4" t="s">
        <v>9</v>
      </c>
      <c r="B84" s="4" t="s">
        <v>164</v>
      </c>
      <c r="C84" s="4" t="s">
        <v>77</v>
      </c>
      <c r="D84" s="5"/>
      <c r="E84" s="5"/>
      <c r="F84" s="5"/>
      <c r="G84" s="5"/>
    </row>
    <row r="85" spans="1:7">
      <c r="A85" s="6" t="s">
        <v>9</v>
      </c>
      <c r="B85" s="6" t="s">
        <v>165</v>
      </c>
      <c r="C85" s="6" t="s">
        <v>15</v>
      </c>
      <c r="D85" s="5"/>
      <c r="E85" s="5"/>
      <c r="F85" s="5"/>
      <c r="G85" s="5"/>
    </row>
    <row r="86" spans="1:7">
      <c r="A86" s="4" t="s">
        <v>9</v>
      </c>
      <c r="B86" s="4" t="s">
        <v>166</v>
      </c>
      <c r="C86" s="4" t="s">
        <v>167</v>
      </c>
      <c r="D86" s="5"/>
      <c r="E86" s="5"/>
      <c r="F86" s="5"/>
      <c r="G86" s="5"/>
    </row>
    <row r="87" spans="1:7">
      <c r="A87" s="6" t="s">
        <v>9</v>
      </c>
      <c r="B87" s="6" t="s">
        <v>168</v>
      </c>
      <c r="C87" s="6" t="s">
        <v>79</v>
      </c>
      <c r="D87" s="5"/>
      <c r="E87" s="5"/>
      <c r="F87" s="5"/>
      <c r="G87" s="5"/>
    </row>
    <row r="88" spans="1:7">
      <c r="A88" s="4" t="s">
        <v>9</v>
      </c>
      <c r="B88" s="4" t="s">
        <v>169</v>
      </c>
      <c r="C88" s="4" t="s">
        <v>170</v>
      </c>
      <c r="D88" s="5"/>
      <c r="E88" s="5"/>
      <c r="F88" s="5"/>
      <c r="G88" s="5"/>
    </row>
    <row r="89" spans="1:7">
      <c r="A89" s="6" t="s">
        <v>9</v>
      </c>
      <c r="B89" s="6" t="s">
        <v>171</v>
      </c>
      <c r="C89" s="6" t="s">
        <v>172</v>
      </c>
      <c r="D89" s="5"/>
      <c r="E89" s="5"/>
      <c r="F89" s="5"/>
      <c r="G89" s="5"/>
    </row>
    <row r="90" spans="1:7">
      <c r="A90" s="4" t="s">
        <v>9</v>
      </c>
      <c r="B90" s="4" t="s">
        <v>173</v>
      </c>
      <c r="C90" s="4" t="s">
        <v>174</v>
      </c>
      <c r="D90" s="5"/>
      <c r="E90" s="5"/>
      <c r="F90" s="5"/>
      <c r="G90" s="5"/>
    </row>
    <row r="91" spans="1:7">
      <c r="A91" s="6" t="s">
        <v>9</v>
      </c>
      <c r="B91" s="6" t="s">
        <v>175</v>
      </c>
      <c r="C91" s="6" t="s">
        <v>63</v>
      </c>
      <c r="D91" s="5"/>
      <c r="E91" s="5"/>
      <c r="F91" s="5"/>
      <c r="G91" s="5"/>
    </row>
    <row r="92" spans="1:7">
      <c r="A92" s="4" t="s">
        <v>9</v>
      </c>
      <c r="B92" s="4" t="s">
        <v>176</v>
      </c>
      <c r="C92" s="4" t="s">
        <v>177</v>
      </c>
      <c r="D92" s="5"/>
      <c r="E92" s="5"/>
      <c r="F92" s="5"/>
      <c r="G92" s="5"/>
    </row>
    <row r="93" spans="1:7">
      <c r="A93" s="6" t="s">
        <v>9</v>
      </c>
      <c r="B93" s="6" t="s">
        <v>178</v>
      </c>
      <c r="C93" s="6" t="s">
        <v>179</v>
      </c>
      <c r="D93" s="5"/>
      <c r="E93" s="5"/>
      <c r="F93" s="5"/>
      <c r="G93" s="5"/>
    </row>
    <row r="94" spans="1:7">
      <c r="A94" s="4" t="s">
        <v>9</v>
      </c>
      <c r="B94" s="4" t="s">
        <v>180</v>
      </c>
      <c r="C94" s="4" t="s">
        <v>37</v>
      </c>
      <c r="D94" s="5"/>
      <c r="E94" s="5"/>
      <c r="F94" s="5"/>
      <c r="G94" s="5"/>
    </row>
    <row r="95" spans="1:7">
      <c r="A95" s="6" t="s">
        <v>9</v>
      </c>
      <c r="B95" s="6" t="s">
        <v>181</v>
      </c>
      <c r="C95" s="6" t="s">
        <v>35</v>
      </c>
      <c r="D95" s="5"/>
      <c r="E95" s="5"/>
      <c r="F95" s="5"/>
      <c r="G95" s="5"/>
    </row>
    <row r="96" spans="1:7">
      <c r="A96" s="4" t="s">
        <v>9</v>
      </c>
      <c r="B96" s="4" t="s">
        <v>182</v>
      </c>
      <c r="C96" s="4" t="s">
        <v>183</v>
      </c>
      <c r="D96" s="5"/>
      <c r="E96" s="5"/>
      <c r="F96" s="5"/>
      <c r="G96" s="5"/>
    </row>
    <row r="97" spans="1:7">
      <c r="A97" s="6" t="s">
        <v>9</v>
      </c>
      <c r="B97" s="6" t="s">
        <v>184</v>
      </c>
      <c r="C97" s="6" t="s">
        <v>185</v>
      </c>
      <c r="D97" s="5"/>
      <c r="E97" s="5"/>
      <c r="F97" s="5"/>
      <c r="G97" s="5"/>
    </row>
    <row r="98" spans="1:7">
      <c r="A98" s="4" t="s">
        <v>9</v>
      </c>
      <c r="B98" s="4" t="s">
        <v>186</v>
      </c>
      <c r="C98" s="4" t="s">
        <v>83</v>
      </c>
      <c r="D98" s="5"/>
      <c r="E98" s="5"/>
      <c r="F98" s="5"/>
      <c r="G98" s="5"/>
    </row>
    <row r="99" spans="1:7">
      <c r="A99" s="6" t="s">
        <v>9</v>
      </c>
      <c r="B99" s="6" t="s">
        <v>187</v>
      </c>
      <c r="C99" s="6" t="s">
        <v>188</v>
      </c>
      <c r="D99" s="5"/>
      <c r="E99" s="5"/>
      <c r="F99" s="5"/>
      <c r="G99" s="5"/>
    </row>
    <row r="100" spans="1:7">
      <c r="A100" s="4" t="s">
        <v>9</v>
      </c>
      <c r="B100" s="4" t="s">
        <v>189</v>
      </c>
      <c r="C100" s="4" t="s">
        <v>190</v>
      </c>
      <c r="D100" s="5"/>
      <c r="E100" s="5"/>
      <c r="F100" s="5"/>
      <c r="G100" s="5"/>
    </row>
    <row r="101" spans="1:7">
      <c r="A101" s="6" t="s">
        <v>9</v>
      </c>
      <c r="B101" s="6" t="s">
        <v>191</v>
      </c>
      <c r="C101" s="6" t="s">
        <v>192</v>
      </c>
      <c r="D101" s="5"/>
      <c r="E101" s="5"/>
      <c r="F101" s="5"/>
      <c r="G101" s="5"/>
    </row>
    <row r="102" spans="1:7">
      <c r="A102" s="4" t="s">
        <v>9</v>
      </c>
      <c r="B102" s="4" t="s">
        <v>193</v>
      </c>
      <c r="C102" s="4" t="s">
        <v>194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195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63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196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197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198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199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200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201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39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202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203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204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205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206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207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208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209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210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211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212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213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25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110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214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215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199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216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217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218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219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206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220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116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221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222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223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224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225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226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227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228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229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65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230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231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232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233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35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219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99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234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235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236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237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238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239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240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241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236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242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120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243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244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245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246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247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248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249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250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251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252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253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95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254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255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256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257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258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259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260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261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262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263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264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265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266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267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268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269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63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11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13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270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271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272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273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67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274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275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95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276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277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278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279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280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281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282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283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284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285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286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287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177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63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288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280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289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290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291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291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292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292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292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293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63</v>
      </c>
      <c r="D228" s="5"/>
      <c r="E228" s="5"/>
      <c r="F228" s="5"/>
      <c r="G228" s="5"/>
    </row>
    <row r="229" spans="1:7">
      <c r="A229" s="6" t="s">
        <v>9</v>
      </c>
      <c r="B229" s="6">
        <v>500</v>
      </c>
      <c r="C229" s="6" t="s">
        <v>294</v>
      </c>
      <c r="D229" s="5"/>
      <c r="E229" s="5"/>
      <c r="F229" s="5"/>
      <c r="G229" s="5"/>
    </row>
  </sheetData>
  <autoFilter ref="A3:G229"/>
  <mergeCells>
    <mergeCell ref="A1:G1"/>
    <mergeCell ref="A2:G2"/>
  </mergeCells>
  <dataValidations count="67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"Normal,Holo,Reverse,First Edition"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"Normal,Holo,Reverse,First Edition"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"Normal,Holo,Reverse,First Edition"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"Normal,Holo,Reverse,First Edition"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"Normal,Holo,Reverse,First Edition"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"Normal,Holo,Reverse,First Edition"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"Normal,Holo,Reverse,First Edition"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"Normal,Holo,Reverse,First Edition"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"Normal,Holo,Reverse,First Edition"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2026-04-29T14:11:38-03:00</dcterms:created>
  <dcterms:modified xsi:type="dcterms:W3CDTF">2026-04-29T14:11:38-03:00</dcterms:modified>
  <dc:title>Untitled Spreadsheet</dc:title>
  <dc:description/>
  <dc:subject/>
  <cp:keywords/>
  <cp:category/>
</cp:coreProperties>
</file>