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<sst xmlns="http://schemas.openxmlformats.org/spreadsheetml/2006/main" uniqueCount="143">
  <si>
    <t>Spellbox - Lista de Venda: Shrouded Fable / Fábulas Nebulosas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</si>
  <si>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</si>
  <si>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</si>
  <si>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</si>
  <si>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</si>
  <si>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</si>
  <si>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</si>
  <si>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</si>
  <si>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</si>
  <si>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SV06.5</t>
  </si>
  <si>
    <t>001</t>
  </si>
  <si>
    <t>Joltik</t>
  </si>
  <si>
    <t>002</t>
  </si>
  <si>
    <t>Galvantula</t>
  </si>
  <si>
    <t>003</t>
  </si>
  <si>
    <t>Rowlet</t>
  </si>
  <si>
    <t>004</t>
  </si>
  <si>
    <t>Dartrix</t>
  </si>
  <si>
    <t>005</t>
  </si>
  <si>
    <t>Decidueye</t>
  </si>
  <si>
    <t>006</t>
  </si>
  <si>
    <t>Tapu Bulu</t>
  </si>
  <si>
    <t>007</t>
  </si>
  <si>
    <t>Houndour</t>
  </si>
  <si>
    <t>008</t>
  </si>
  <si>
    <t>Houndoom</t>
  </si>
  <si>
    <t>009</t>
  </si>
  <si>
    <t>Iron Moth / Mariposa Férrea</t>
  </si>
  <si>
    <t>010</t>
  </si>
  <si>
    <t>Horsea</t>
  </si>
  <si>
    <t>011</t>
  </si>
  <si>
    <t>Seadra</t>
  </si>
  <si>
    <t>012</t>
  </si>
  <si>
    <t>Kingdra ex</t>
  </si>
  <si>
    <t>013</t>
  </si>
  <si>
    <t>Sneasel</t>
  </si>
  <si>
    <t>014</t>
  </si>
  <si>
    <t>Weavile</t>
  </si>
  <si>
    <t>015</t>
  </si>
  <si>
    <t>Revavroom ex</t>
  </si>
  <si>
    <t>016</t>
  </si>
  <si>
    <t>Drowzee</t>
  </si>
  <si>
    <t>017</t>
  </si>
  <si>
    <t>Hypno</t>
  </si>
  <si>
    <t>018</t>
  </si>
  <si>
    <t>Duskull</t>
  </si>
  <si>
    <t>019</t>
  </si>
  <si>
    <t>Dusclops</t>
  </si>
  <si>
    <t>020</t>
  </si>
  <si>
    <t>Dusknoir</t>
  </si>
  <si>
    <t>021</t>
  </si>
  <si>
    <t>Cresselia</t>
  </si>
  <si>
    <t>022</t>
  </si>
  <si>
    <t>Sylveon</t>
  </si>
  <si>
    <t>023</t>
  </si>
  <si>
    <t>Croagunk</t>
  </si>
  <si>
    <t>024</t>
  </si>
  <si>
    <t>Toxicroak</t>
  </si>
  <si>
    <t>025</t>
  </si>
  <si>
    <t>Bloodmoon Ursaluna / Ursaluna Lua Sangrenta</t>
  </si>
  <si>
    <t>026</t>
  </si>
  <si>
    <t>Slither Wing / Asa Rasteira</t>
  </si>
  <si>
    <t>027</t>
  </si>
  <si>
    <t>Zubat</t>
  </si>
  <si>
    <t>028</t>
  </si>
  <si>
    <t>Golbat</t>
  </si>
  <si>
    <t>029</t>
  </si>
  <si>
    <t>Crobat</t>
  </si>
  <si>
    <t>030</t>
  </si>
  <si>
    <t>Absol</t>
  </si>
  <si>
    <t>031</t>
  </si>
  <si>
    <t>Zorua</t>
  </si>
  <si>
    <t>032</t>
  </si>
  <si>
    <t>Zoroark</t>
  </si>
  <si>
    <t>033</t>
  </si>
  <si>
    <t>Inkay</t>
  </si>
  <si>
    <t>034</t>
  </si>
  <si>
    <t>Malamar</t>
  </si>
  <si>
    <t>035</t>
  </si>
  <si>
    <t>Yveltal</t>
  </si>
  <si>
    <t>036</t>
  </si>
  <si>
    <t>Okidogi ex</t>
  </si>
  <si>
    <t>037</t>
  </si>
  <si>
    <t>Munkidori ex</t>
  </si>
  <si>
    <t>038</t>
  </si>
  <si>
    <t>Fezandipiti ex</t>
  </si>
  <si>
    <t>039</t>
  </si>
  <si>
    <t>Pecharunt ex</t>
  </si>
  <si>
    <t>040</t>
  </si>
  <si>
    <t>Genesect</t>
  </si>
  <si>
    <t>041</t>
  </si>
  <si>
    <t>Cufant</t>
  </si>
  <si>
    <t>042</t>
  </si>
  <si>
    <t>Copperajah</t>
  </si>
  <si>
    <t>043</t>
  </si>
  <si>
    <t>Varoom</t>
  </si>
  <si>
    <t>044</t>
  </si>
  <si>
    <t>Axew</t>
  </si>
  <si>
    <t>045</t>
  </si>
  <si>
    <t>Fraxure</t>
  </si>
  <si>
    <t>046</t>
  </si>
  <si>
    <t>Haxorus</t>
  </si>
  <si>
    <t>047</t>
  </si>
  <si>
    <t>Kyurem</t>
  </si>
  <si>
    <t>048</t>
  </si>
  <si>
    <t>Meowth</t>
  </si>
  <si>
    <t>049</t>
  </si>
  <si>
    <t>Persian</t>
  </si>
  <si>
    <t>050</t>
  </si>
  <si>
    <t>Eevee</t>
  </si>
  <si>
    <t>051</t>
  </si>
  <si>
    <t>Furfrou</t>
  </si>
  <si>
    <t>052</t>
  </si>
  <si>
    <t>Stufful</t>
  </si>
  <si>
    <t>053</t>
  </si>
  <si>
    <t>Bewear</t>
  </si>
  <si>
    <t>054</t>
  </si>
  <si>
    <t>Academy at Night / Academia à Noite</t>
  </si>
  <si>
    <t>055</t>
  </si>
  <si>
    <t>Binding Mochi / Moti Vinculante</t>
  </si>
  <si>
    <t>056</t>
  </si>
  <si>
    <t>Cassiopeia</t>
  </si>
  <si>
    <t>057</t>
  </si>
  <si>
    <t>Colress's Tenacity / Tenacidade do Colress</t>
  </si>
  <si>
    <t>058</t>
  </si>
  <si>
    <t>Dangerous Laser / Laser Perigoso</t>
  </si>
  <si>
    <t>059</t>
  </si>
  <si>
    <t>Janine's Secret Art / Dom Secreto da Janine</t>
  </si>
  <si>
    <t>060</t>
  </si>
  <si>
    <t>Neutralization Zone / Zona de Neutralização</t>
  </si>
  <si>
    <t>061</t>
  </si>
  <si>
    <t>Night Stretcher / Maca Noturna</t>
  </si>
  <si>
    <t>062</t>
  </si>
  <si>
    <t>Poké Vital A</t>
  </si>
  <si>
    <t>063</t>
  </si>
  <si>
    <t>Powerglass / Ampulheta Poderosa</t>
  </si>
  <si>
    <t>064</t>
  </si>
  <si>
    <t>Xerosic's Machinations / Tramoias do Xerosic</t>
  </si>
  <si>
    <t>065</t>
  </si>
  <si>
    <t>066</t>
  </si>
  <si>
    <t>067</t>
  </si>
  <si>
    <t>068</t>
  </si>
  <si>
    <t>069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</si>
</sst>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2"/>
  <sheetViews>
    <sheetView tabSelected="1" workbookViewId="0" showGridLines="true" showRowColHeaders="1">
      <pane ySplit="3" activePane="bottomLeft" state="frozen" topLeftCell="A4"/>
      <selection pane="bottomLeft" activeCell="D72" sqref="D72:G7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21</v>
      </c>
      <c r="D68" s="5"/>
      <c r="E68" s="5"/>
      <c r="F68" s="5"/>
      <c r="G68" s="5"/>
    </row>
    <row r="69" spans="1:7">
      <c r="A69" s="6" t="s">
        <v>9</v>
      </c>
      <c r="B69" s="6" t="s">
        <v>139</v>
      </c>
      <c r="C69" s="6" t="s">
        <v>25</v>
      </c>
      <c r="D69" s="5"/>
      <c r="E69" s="5"/>
      <c r="F69" s="5"/>
      <c r="G69" s="5"/>
    </row>
    <row r="70" spans="1:7">
      <c r="A70" s="4" t="s">
        <v>9</v>
      </c>
      <c r="B70" s="4" t="s">
        <v>140</v>
      </c>
      <c r="C70" s="4" t="s">
        <v>29</v>
      </c>
      <c r="D70" s="5"/>
      <c r="E70" s="5"/>
      <c r="F70" s="5"/>
      <c r="G70" s="5"/>
    </row>
    <row r="71" spans="1:7">
      <c r="A71" s="6" t="s">
        <v>9</v>
      </c>
      <c r="B71" s="6" t="s">
        <v>141</v>
      </c>
      <c r="C71" s="6" t="s">
        <v>45</v>
      </c>
      <c r="D71" s="5"/>
      <c r="E71" s="5"/>
      <c r="F71" s="5"/>
      <c r="G71" s="5"/>
    </row>
    <row r="72" spans="1:7">
      <c r="A72" s="4" t="s">
        <v>9</v>
      </c>
      <c r="B72" s="4" t="s">
        <v>142</v>
      </c>
      <c r="C72" s="4" t="s">
        <v>47</v>
      </c>
      <c r="D72" s="5"/>
      <c r="E72" s="5"/>
      <c r="F72" s="5"/>
      <c r="G72" s="5"/>
    </row>
  </sheetData>
  <autoFilter ref="A3:G72"/>
  <mergeCells>
    <mergeCell ref="A1:G1"/>
    <mergeCell ref="A2:G2"/>
  </mergeCells>
  <dataValidations count="20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2026-04-29T14:13:16-03:00</dcterms:created>
  <dcterms:modified xsi:type="dcterms:W3CDTF">2026-04-29T14:13:16-03:00</dcterms:modified>
  <dc:title>Untitled Spreadsheet</dc:title>
  <dc:description/>
  <dc:subject/>
  <cp:keywords/>
  <cp:category/>
</cp:coreProperties>
</file>