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<sst xmlns="http://schemas.openxmlformats.org/spreadsheetml/2006/main" uniqueCount="276">
  <si>
    <t>Spellbox - Lista de Venda: Paldean Fates / Destinos de Paldea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</si>
  <si>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</si>
  <si>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</si>
  <si>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</si>
  <si>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</si>
  <si>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</si>
  <si>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</si>
  <si>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</si>
  <si>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</si>
  <si>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SV04.5</t>
  </si>
  <si>
    <t>001</t>
  </si>
  <si>
    <t>Pineco</t>
  </si>
  <si>
    <t>002</t>
  </si>
  <si>
    <t>Forretress ex</t>
  </si>
  <si>
    <t>003</t>
  </si>
  <si>
    <t>Maractus</t>
  </si>
  <si>
    <t>004</t>
  </si>
  <si>
    <t>Toedscool</t>
  </si>
  <si>
    <t>005</t>
  </si>
  <si>
    <t>Toedscruel ex</t>
  </si>
  <si>
    <t>006</t>
  </si>
  <si>
    <t>Espathra ex</t>
  </si>
  <si>
    <t>007</t>
  </si>
  <si>
    <t>Charmander</t>
  </si>
  <si>
    <t>008</t>
  </si>
  <si>
    <t>Charmeleon</t>
  </si>
  <si>
    <t>009</t>
  </si>
  <si>
    <t>Magmar</t>
  </si>
  <si>
    <t>010</t>
  </si>
  <si>
    <t>Magmortar</t>
  </si>
  <si>
    <t>011</t>
  </si>
  <si>
    <t>Numel</t>
  </si>
  <si>
    <t>012</t>
  </si>
  <si>
    <t>Camerupt</t>
  </si>
  <si>
    <t>013</t>
  </si>
  <si>
    <t>Heat Rotom / Rotom Calor</t>
  </si>
  <si>
    <t>014</t>
  </si>
  <si>
    <t>Charcadet</t>
  </si>
  <si>
    <t>015</t>
  </si>
  <si>
    <t>Armarouge</t>
  </si>
  <si>
    <t>016</t>
  </si>
  <si>
    <t>Lapras</t>
  </si>
  <si>
    <t>017</t>
  </si>
  <si>
    <t>Frigibax</t>
  </si>
  <si>
    <t>018</t>
  </si>
  <si>
    <t>Pikachu</t>
  </si>
  <si>
    <t>019</t>
  </si>
  <si>
    <t>Raichu</t>
  </si>
  <si>
    <t>020</t>
  </si>
  <si>
    <t>Chinchou</t>
  </si>
  <si>
    <t>021</t>
  </si>
  <si>
    <t>Lanturn</t>
  </si>
  <si>
    <t>022</t>
  </si>
  <si>
    <t>Kilowattrel</t>
  </si>
  <si>
    <t>023</t>
  </si>
  <si>
    <t>Exeggcute</t>
  </si>
  <si>
    <t>024</t>
  </si>
  <si>
    <t>Exeggutor</t>
  </si>
  <si>
    <t>025</t>
  </si>
  <si>
    <t>Natu</t>
  </si>
  <si>
    <t>026</t>
  </si>
  <si>
    <t>Xatu</t>
  </si>
  <si>
    <t>027</t>
  </si>
  <si>
    <t>Ralts</t>
  </si>
  <si>
    <t>028</t>
  </si>
  <si>
    <t>Kirlia</t>
  </si>
  <si>
    <t>029</t>
  </si>
  <si>
    <t>Gardevoir ex</t>
  </si>
  <si>
    <t>030</t>
  </si>
  <si>
    <t>Chimecho</t>
  </si>
  <si>
    <t>031</t>
  </si>
  <si>
    <t>Mime Jr.</t>
  </si>
  <si>
    <t>032</t>
  </si>
  <si>
    <t>Woobat</t>
  </si>
  <si>
    <t>033</t>
  </si>
  <si>
    <t>Swoobat</t>
  </si>
  <si>
    <t>034</t>
  </si>
  <si>
    <t>Cottonee</t>
  </si>
  <si>
    <t>035</t>
  </si>
  <si>
    <t>Whimsicott</t>
  </si>
  <si>
    <t>036</t>
  </si>
  <si>
    <t>Dedenne</t>
  </si>
  <si>
    <t>037</t>
  </si>
  <si>
    <t>Mimikyu</t>
  </si>
  <si>
    <t>038</t>
  </si>
  <si>
    <t>Fidough</t>
  </si>
  <si>
    <t>039</t>
  </si>
  <si>
    <t>Dachsbun</t>
  </si>
  <si>
    <t>040</t>
  </si>
  <si>
    <t>Ceruledge</t>
  </si>
  <si>
    <t>041</t>
  </si>
  <si>
    <t>Flittle</t>
  </si>
  <si>
    <t>042</t>
  </si>
  <si>
    <t>Greavard</t>
  </si>
  <si>
    <t>043</t>
  </si>
  <si>
    <t>Houndstone</t>
  </si>
  <si>
    <t>044</t>
  </si>
  <si>
    <t>Gimmighoul</t>
  </si>
  <si>
    <t>045</t>
  </si>
  <si>
    <t>Mankey</t>
  </si>
  <si>
    <t>046</t>
  </si>
  <si>
    <t>Primeape</t>
  </si>
  <si>
    <t>047</t>
  </si>
  <si>
    <t>Annihilape</t>
  </si>
  <si>
    <t>048</t>
  </si>
  <si>
    <t>Phanpy</t>
  </si>
  <si>
    <t>049</t>
  </si>
  <si>
    <t>Donphan</t>
  </si>
  <si>
    <t>050</t>
  </si>
  <si>
    <t>Barboach</t>
  </si>
  <si>
    <t>051</t>
  </si>
  <si>
    <t>Clobbopus</t>
  </si>
  <si>
    <t>052</t>
  </si>
  <si>
    <t>Grapploct</t>
  </si>
  <si>
    <t>053</t>
  </si>
  <si>
    <t>Great Tusk ex / Presa Grande ex</t>
  </si>
  <si>
    <t>054</t>
  </si>
  <si>
    <t>Charizard ex</t>
  </si>
  <si>
    <t>055</t>
  </si>
  <si>
    <t>Gastly</t>
  </si>
  <si>
    <t>056</t>
  </si>
  <si>
    <t>Haunter</t>
  </si>
  <si>
    <t>057</t>
  </si>
  <si>
    <t>Gengar</t>
  </si>
  <si>
    <t>058</t>
  </si>
  <si>
    <t>Paldean Wooper / Wooper de Paldea</t>
  </si>
  <si>
    <t>059</t>
  </si>
  <si>
    <t>Paldean Clodsire ex / Clodsire de Paldea ex</t>
  </si>
  <si>
    <t>060</t>
  </si>
  <si>
    <t>Scraggy</t>
  </si>
  <si>
    <t>061</t>
  </si>
  <si>
    <t>Scrafty</t>
  </si>
  <si>
    <t>062</t>
  </si>
  <si>
    <t>Maschiff</t>
  </si>
  <si>
    <t>063</t>
  </si>
  <si>
    <t>Mabosstiff</t>
  </si>
  <si>
    <t>064</t>
  </si>
  <si>
    <t>Varoom</t>
  </si>
  <si>
    <t>065</t>
  </si>
  <si>
    <t>Revavroom</t>
  </si>
  <si>
    <t>066</t>
  </si>
  <si>
    <t>Iron Treads ex / Trilho Férreo ex</t>
  </si>
  <si>
    <t>067</t>
  </si>
  <si>
    <t>Gholdengo</t>
  </si>
  <si>
    <t>068</t>
  </si>
  <si>
    <t>Noibat</t>
  </si>
  <si>
    <t>069</t>
  </si>
  <si>
    <t>Noivern ex</t>
  </si>
  <si>
    <t>070</t>
  </si>
  <si>
    <t>Cyclizar</t>
  </si>
  <si>
    <t>071</t>
  </si>
  <si>
    <t>Lechonk</t>
  </si>
  <si>
    <t>072</t>
  </si>
  <si>
    <t>Oinkologne</t>
  </si>
  <si>
    <t>073</t>
  </si>
  <si>
    <t>Tandemaus</t>
  </si>
  <si>
    <t>074</t>
  </si>
  <si>
    <t>Maushold</t>
  </si>
  <si>
    <t>075</t>
  </si>
  <si>
    <t>Squawkabilly ex</t>
  </si>
  <si>
    <t>076</t>
  </si>
  <si>
    <t>Artazon</t>
  </si>
  <si>
    <t>077</t>
  </si>
  <si>
    <t>Atticus / Érico</t>
  </si>
  <si>
    <t>078</t>
  </si>
  <si>
    <t>Clive</t>
  </si>
  <si>
    <t>079</t>
  </si>
  <si>
    <t>Electric Generator / Gerador Elétrico</t>
  </si>
  <si>
    <t>080</t>
  </si>
  <si>
    <t>Iono / Kissera</t>
  </si>
  <si>
    <t>081</t>
  </si>
  <si>
    <t>Moonlit Hill / Monte Enluarado</t>
  </si>
  <si>
    <t>082</t>
  </si>
  <si>
    <t>Nemona / Noêmia</t>
  </si>
  <si>
    <t>083</t>
  </si>
  <si>
    <t>Nemona's Backpack / Mochila da Noêmia</t>
  </si>
  <si>
    <t>084</t>
  </si>
  <si>
    <t>Nest Ball / Bola de Ninho</t>
  </si>
  <si>
    <t>085</t>
  </si>
  <si>
    <t>Paldean Student / Estudante de Paldea</t>
  </si>
  <si>
    <t>086</t>
  </si>
  <si>
    <t>087</t>
  </si>
  <si>
    <t>Professor's Research / Pesquisa de Professores</t>
  </si>
  <si>
    <t>088</t>
  </si>
  <si>
    <t>089</t>
  </si>
  <si>
    <t>Rare Candy / Doce Raro</t>
  </si>
  <si>
    <t>090</t>
  </si>
  <si>
    <t>Technical Machine: Crisis Punch / Máquina Técnica: Socão Crítico</t>
  </si>
  <si>
    <t>091</t>
  </si>
  <si>
    <t>Ultra Ball / Ultra Bola</t>
  </si>
  <si>
    <t>092</t>
  </si>
  <si>
    <t>Oddish</t>
  </si>
  <si>
    <t>093</t>
  </si>
  <si>
    <t>Gloom</t>
  </si>
  <si>
    <t>094</t>
  </si>
  <si>
    <t>Vileplume</t>
  </si>
  <si>
    <t>095</t>
  </si>
  <si>
    <t>Scyther</t>
  </si>
  <si>
    <t>096</t>
  </si>
  <si>
    <t>Hoppip</t>
  </si>
  <si>
    <t>097</t>
  </si>
  <si>
    <t>Skiploom</t>
  </si>
  <si>
    <t>098</t>
  </si>
  <si>
    <t>Jumpluff</t>
  </si>
  <si>
    <t>099</t>
  </si>
  <si>
    <t>Snover</t>
  </si>
  <si>
    <t>Abomasnow</t>
  </si>
  <si>
    <t>Smoliv</t>
  </si>
  <si>
    <t>Dolliv</t>
  </si>
  <si>
    <t>Arboliva</t>
  </si>
  <si>
    <t>Capsakid</t>
  </si>
  <si>
    <t>Scovillain</t>
  </si>
  <si>
    <t>Rellor</t>
  </si>
  <si>
    <t>Paldean Tauros / Tauros de Paldea</t>
  </si>
  <si>
    <t>Entei</t>
  </si>
  <si>
    <t>Oricorio</t>
  </si>
  <si>
    <t>Slowpoke</t>
  </si>
  <si>
    <t>Slowbro</t>
  </si>
  <si>
    <t>Staryu</t>
  </si>
  <si>
    <t>Starmie</t>
  </si>
  <si>
    <t>Wiglett</t>
  </si>
  <si>
    <t>Wugtrio</t>
  </si>
  <si>
    <t>Finizen</t>
  </si>
  <si>
    <t>Palafin</t>
  </si>
  <si>
    <t>Veluza</t>
  </si>
  <si>
    <t>Dondozo</t>
  </si>
  <si>
    <t>Tatsugiri</t>
  </si>
  <si>
    <t>Arctibax</t>
  </si>
  <si>
    <t>Baxcalibur</t>
  </si>
  <si>
    <t>Voltorb</t>
  </si>
  <si>
    <t>Electrode</t>
  </si>
  <si>
    <t>Shinx</t>
  </si>
  <si>
    <t>Luxio</t>
  </si>
  <si>
    <t>Luxray</t>
  </si>
  <si>
    <t>Pachirisu</t>
  </si>
  <si>
    <t>Thundurus</t>
  </si>
  <si>
    <t>Toxel</t>
  </si>
  <si>
    <t>Toxtricity</t>
  </si>
  <si>
    <t>Pawmi</t>
  </si>
  <si>
    <t>Pawmo</t>
  </si>
  <si>
    <t>Pawmot</t>
  </si>
  <si>
    <t>Wattrel</t>
  </si>
  <si>
    <t>Wigglytuff</t>
  </si>
  <si>
    <t>Abra</t>
  </si>
  <si>
    <t>Kadabra</t>
  </si>
  <si>
    <t>Cleffa</t>
  </si>
  <si>
    <t>Drifloon</t>
  </si>
  <si>
    <t>Drifblim</t>
  </si>
  <si>
    <t>Spiritomb</t>
  </si>
  <si>
    <t>Klefki</t>
  </si>
  <si>
    <t>Rabsca</t>
  </si>
  <si>
    <t>Tinkatink</t>
  </si>
  <si>
    <t>Tinkatuff</t>
  </si>
  <si>
    <t>Tinkaton</t>
  </si>
  <si>
    <t>Riolu</t>
  </si>
  <si>
    <t>Lucario</t>
  </si>
  <si>
    <t>Hawlucha</t>
  </si>
  <si>
    <t>Nacli</t>
  </si>
  <si>
    <t>Naclstack</t>
  </si>
  <si>
    <t>Garganacl</t>
  </si>
  <si>
    <t>Glimmet</t>
  </si>
  <si>
    <t>Murkrow</t>
  </si>
  <si>
    <t>Sneasel</t>
  </si>
  <si>
    <t>Weavile</t>
  </si>
  <si>
    <t>Sableye</t>
  </si>
  <si>
    <t>Pawniard</t>
  </si>
  <si>
    <t>Bisharp</t>
  </si>
  <si>
    <t>Kingambit</t>
  </si>
  <si>
    <t>Shroodle</t>
  </si>
  <si>
    <t>Grafaiai</t>
  </si>
  <si>
    <t>Scizor</t>
  </si>
  <si>
    <t>Pidgey</t>
  </si>
  <si>
    <t>Pidgeotto</t>
  </si>
  <si>
    <t>Jigglypuff</t>
  </si>
  <si>
    <t>Doduo</t>
  </si>
  <si>
    <t>Dodrio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</si>
</sst>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3"/>
  <sheetViews>
    <sheetView tabSelected="1" workbookViewId="0" showGridLines="true" showRowColHeaders="1">
      <pane ySplit="3" activePane="bottomLeft" state="frozen" topLeftCell="A4"/>
      <selection pane="bottomLeft" activeCell="A203" sqref="A203:C20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177</v>
      </c>
      <c r="D87" s="5"/>
      <c r="E87" s="5"/>
      <c r="F87" s="5"/>
      <c r="G87" s="5"/>
    </row>
    <row r="88" spans="1:7">
      <c r="A88" s="4" t="s">
        <v>9</v>
      </c>
      <c r="B88" s="4" t="s">
        <v>178</v>
      </c>
      <c r="C88" s="4" t="s">
        <v>179</v>
      </c>
      <c r="D88" s="5"/>
      <c r="E88" s="5"/>
      <c r="F88" s="5"/>
      <c r="G88" s="5"/>
    </row>
    <row r="89" spans="1:7">
      <c r="A89" s="6" t="s">
        <v>9</v>
      </c>
      <c r="B89" s="6" t="s">
        <v>180</v>
      </c>
      <c r="C89" s="6" t="s">
        <v>179</v>
      </c>
      <c r="D89" s="5"/>
      <c r="E89" s="5"/>
      <c r="F89" s="5"/>
      <c r="G89" s="5"/>
    </row>
    <row r="90" spans="1:7">
      <c r="A90" s="4" t="s">
        <v>9</v>
      </c>
      <c r="B90" s="4" t="s">
        <v>181</v>
      </c>
      <c r="C90" s="4" t="s">
        <v>182</v>
      </c>
      <c r="D90" s="5"/>
      <c r="E90" s="5"/>
      <c r="F90" s="5"/>
      <c r="G90" s="5"/>
    </row>
    <row r="91" spans="1:7">
      <c r="A91" s="6" t="s">
        <v>9</v>
      </c>
      <c r="B91" s="6" t="s">
        <v>183</v>
      </c>
      <c r="C91" s="6" t="s">
        <v>182</v>
      </c>
      <c r="D91" s="5"/>
      <c r="E91" s="5"/>
      <c r="F91" s="5"/>
      <c r="G91" s="5"/>
    </row>
    <row r="92" spans="1:7">
      <c r="A92" s="4" t="s">
        <v>9</v>
      </c>
      <c r="B92" s="4" t="s">
        <v>184</v>
      </c>
      <c r="C92" s="4" t="s">
        <v>185</v>
      </c>
      <c r="D92" s="5"/>
      <c r="E92" s="5"/>
      <c r="F92" s="5"/>
      <c r="G92" s="5"/>
    </row>
    <row r="93" spans="1:7">
      <c r="A93" s="6" t="s">
        <v>9</v>
      </c>
      <c r="B93" s="6" t="s">
        <v>186</v>
      </c>
      <c r="C93" s="6" t="s">
        <v>187</v>
      </c>
      <c r="D93" s="5"/>
      <c r="E93" s="5"/>
      <c r="F93" s="5"/>
      <c r="G93" s="5"/>
    </row>
    <row r="94" spans="1:7">
      <c r="A94" s="4" t="s">
        <v>9</v>
      </c>
      <c r="B94" s="4" t="s">
        <v>188</v>
      </c>
      <c r="C94" s="4" t="s">
        <v>189</v>
      </c>
      <c r="D94" s="5"/>
      <c r="E94" s="5"/>
      <c r="F94" s="5"/>
      <c r="G94" s="5"/>
    </row>
    <row r="95" spans="1:7">
      <c r="A95" s="6" t="s">
        <v>9</v>
      </c>
      <c r="B95" s="6" t="s">
        <v>190</v>
      </c>
      <c r="C95" s="6" t="s">
        <v>191</v>
      </c>
      <c r="D95" s="5"/>
      <c r="E95" s="5"/>
      <c r="F95" s="5"/>
      <c r="G95" s="5"/>
    </row>
    <row r="96" spans="1:7">
      <c r="A96" s="4" t="s">
        <v>9</v>
      </c>
      <c r="B96" s="4" t="s">
        <v>192</v>
      </c>
      <c r="C96" s="4" t="s">
        <v>193</v>
      </c>
      <c r="D96" s="5"/>
      <c r="E96" s="5"/>
      <c r="F96" s="5"/>
      <c r="G96" s="5"/>
    </row>
    <row r="97" spans="1:7">
      <c r="A97" s="6" t="s">
        <v>9</v>
      </c>
      <c r="B97" s="6" t="s">
        <v>194</v>
      </c>
      <c r="C97" s="6" t="s">
        <v>195</v>
      </c>
      <c r="D97" s="5"/>
      <c r="E97" s="5"/>
      <c r="F97" s="5"/>
      <c r="G97" s="5"/>
    </row>
    <row r="98" spans="1:7">
      <c r="A98" s="4" t="s">
        <v>9</v>
      </c>
      <c r="B98" s="4" t="s">
        <v>196</v>
      </c>
      <c r="C98" s="4" t="s">
        <v>197</v>
      </c>
      <c r="D98" s="5"/>
      <c r="E98" s="5"/>
      <c r="F98" s="5"/>
      <c r="G98" s="5"/>
    </row>
    <row r="99" spans="1:7">
      <c r="A99" s="6" t="s">
        <v>9</v>
      </c>
      <c r="B99" s="6" t="s">
        <v>198</v>
      </c>
      <c r="C99" s="6" t="s">
        <v>199</v>
      </c>
      <c r="D99" s="5"/>
      <c r="E99" s="5"/>
      <c r="F99" s="5"/>
      <c r="G99" s="5"/>
    </row>
    <row r="100" spans="1:7">
      <c r="A100" s="4" t="s">
        <v>9</v>
      </c>
      <c r="B100" s="4" t="s">
        <v>200</v>
      </c>
      <c r="C100" s="4" t="s">
        <v>201</v>
      </c>
      <c r="D100" s="5"/>
      <c r="E100" s="5"/>
      <c r="F100" s="5"/>
      <c r="G100" s="5"/>
    </row>
    <row r="101" spans="1:7">
      <c r="A101" s="6" t="s">
        <v>9</v>
      </c>
      <c r="B101" s="6" t="s">
        <v>202</v>
      </c>
      <c r="C101" s="6" t="s">
        <v>203</v>
      </c>
      <c r="D101" s="5"/>
      <c r="E101" s="5"/>
      <c r="F101" s="5"/>
      <c r="G101" s="5"/>
    </row>
    <row r="102" spans="1:7">
      <c r="A102" s="4" t="s">
        <v>9</v>
      </c>
      <c r="B102" s="4" t="s">
        <v>204</v>
      </c>
      <c r="C102" s="4" t="s">
        <v>11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205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206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207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208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209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17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210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211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212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23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25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213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214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215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37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39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216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217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218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219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213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220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221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222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223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224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225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226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43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227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228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45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47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229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230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231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232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233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234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235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236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237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238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239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240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241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53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242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243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244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245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59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63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65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246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247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71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248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249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83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87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89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250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91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251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252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253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95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99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101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103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213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254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255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256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257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258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259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260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125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261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262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263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264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265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266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267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135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268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269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270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137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139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145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149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271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272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273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274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275</v>
      </c>
      <c r="D203" s="5"/>
      <c r="E203" s="5"/>
      <c r="F203" s="5"/>
      <c r="G203" s="5"/>
    </row>
  </sheetData>
  <autoFilter ref="A3:G203"/>
  <mergeCells>
    <mergeCell ref="A1:G1"/>
    <mergeCell ref="A2:G2"/>
  </mergeCells>
  <dataValidations count="60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2026-04-29T14:13:38-03:00</dcterms:created>
  <dcterms:modified xsi:type="dcterms:W3CDTF">2026-04-29T14:13:38-03:00</dcterms:modified>
  <dc:title>Untitled Spreadsheet</dc:title>
  <dc:description/>
  <dc:subject/>
  <cp:keywords/>
  <cp:category/>
</cp:coreProperties>
</file>