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Venda'!$A$3:$G$226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<sst xmlns="http://schemas.openxmlformats.org/spreadsheetml/2006/main" uniqueCount="191">
  <si>
    <t>Spellbox - Lista de Venda: Lost Thunder / Trovões Perdidos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</si>
  <si>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</si>
  <si>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</si>
  <si>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</si>
  <si>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</si>
  <si>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</si>
  <si>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</si>
  <si>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</si>
  <si>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</si>
  <si>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SM8</t>
  </si>
  <si>
    <t>Tangela</t>
  </si>
  <si>
    <t>Tangrowth</t>
  </si>
  <si>
    <t>Scyther</t>
  </si>
  <si>
    <t>Pinsir</t>
  </si>
  <si>
    <t>Chikorita</t>
  </si>
  <si>
    <t>Bayleef</t>
  </si>
  <si>
    <t>Meganium</t>
  </si>
  <si>
    <t>Spinarak</t>
  </si>
  <si>
    <t>Ariados</t>
  </si>
  <si>
    <t>Hoppip</t>
  </si>
  <si>
    <t>Skiploom</t>
  </si>
  <si>
    <t>Jumpluff</t>
  </si>
  <si>
    <t>Pineco</t>
  </si>
  <si>
    <t>Shuckle</t>
  </si>
  <si>
    <t>Shuckle GX</t>
  </si>
  <si>
    <t>Heracross</t>
  </si>
  <si>
    <t>Celebi ◇</t>
  </si>
  <si>
    <t>Treecko</t>
  </si>
  <si>
    <t>Grovyle</t>
  </si>
  <si>
    <t>Sceptile GX</t>
  </si>
  <si>
    <t>Wurmple</t>
  </si>
  <si>
    <t>Silcoon</t>
  </si>
  <si>
    <t>Beautifly</t>
  </si>
  <si>
    <t>Cascoon</t>
  </si>
  <si>
    <t>Dustox</t>
  </si>
  <si>
    <t>Nincada</t>
  </si>
  <si>
    <t>Ninjask</t>
  </si>
  <si>
    <t>Combee</t>
  </si>
  <si>
    <t>Vespiquen</t>
  </si>
  <si>
    <t>Shaymin</t>
  </si>
  <si>
    <t>Virizion GX</t>
  </si>
  <si>
    <t>Skiddo</t>
  </si>
  <si>
    <t>Gogoat</t>
  </si>
  <si>
    <t>Tapu Bulu</t>
  </si>
  <si>
    <t>Moltres</t>
  </si>
  <si>
    <t>Cyndaquil</t>
  </si>
  <si>
    <t>Quilava</t>
  </si>
  <si>
    <t>Typhlosion</t>
  </si>
  <si>
    <t>Slugma</t>
  </si>
  <si>
    <t>Magcargo GX</t>
  </si>
  <si>
    <t>Houndour</t>
  </si>
  <si>
    <t>Houndoom</t>
  </si>
  <si>
    <t>Entei</t>
  </si>
  <si>
    <t>Heatran</t>
  </si>
  <si>
    <t>Victini</t>
  </si>
  <si>
    <t>Litleo</t>
  </si>
  <si>
    <t>Pyroar</t>
  </si>
  <si>
    <t>Blacephalon GX</t>
  </si>
  <si>
    <t>Alolan Vulpix / Vulpix de Alola</t>
  </si>
  <si>
    <t>Slowpoke</t>
  </si>
  <si>
    <t>Slowking</t>
  </si>
  <si>
    <t>Lapras</t>
  </si>
  <si>
    <t>Delibird</t>
  </si>
  <si>
    <t>Mantine</t>
  </si>
  <si>
    <t>Suicune</t>
  </si>
  <si>
    <t>Suicune GX</t>
  </si>
  <si>
    <t>Cubchoo</t>
  </si>
  <si>
    <t>Beartic</t>
  </si>
  <si>
    <t>White Kyurem / Kyurem Branco</t>
  </si>
  <si>
    <t>Popplio</t>
  </si>
  <si>
    <t>Brionne</t>
  </si>
  <si>
    <t>Primarina</t>
  </si>
  <si>
    <t>Mareanie</t>
  </si>
  <si>
    <t>Toxapex</t>
  </si>
  <si>
    <t>Bruxish</t>
  </si>
  <si>
    <t>Electabuzz</t>
  </si>
  <si>
    <t>Electivire</t>
  </si>
  <si>
    <t>Chinchou</t>
  </si>
  <si>
    <t>Lanturn</t>
  </si>
  <si>
    <t>Mareep</t>
  </si>
  <si>
    <t>Flaaffy</t>
  </si>
  <si>
    <t>Ampharos</t>
  </si>
  <si>
    <t>Raikou</t>
  </si>
  <si>
    <t>Pachirisu</t>
  </si>
  <si>
    <t>Blitzle</t>
  </si>
  <si>
    <t>Zebstrika</t>
  </si>
  <si>
    <t>Stunfisk</t>
  </si>
  <si>
    <t>Dedenne</t>
  </si>
  <si>
    <t>Tapu Koko</t>
  </si>
  <si>
    <t>Zeraora GX</t>
  </si>
  <si>
    <t>Natu</t>
  </si>
  <si>
    <t>Xatu</t>
  </si>
  <si>
    <t>Espeon</t>
  </si>
  <si>
    <t>Unown</t>
  </si>
  <si>
    <t>Wobbuffet</t>
  </si>
  <si>
    <t>Girafarig</t>
  </si>
  <si>
    <t>Shedinja</t>
  </si>
  <si>
    <t>Sableye</t>
  </si>
  <si>
    <t>Giratina</t>
  </si>
  <si>
    <t>Sigilyph GX</t>
  </si>
  <si>
    <t>Yamask</t>
  </si>
  <si>
    <t>Cofagrigus</t>
  </si>
  <si>
    <t>Litwick</t>
  </si>
  <si>
    <t>Lampent</t>
  </si>
  <si>
    <t>Chandelure</t>
  </si>
  <si>
    <t>Meloetta</t>
  </si>
  <si>
    <t>Nihilego</t>
  </si>
  <si>
    <t>Poipole</t>
  </si>
  <si>
    <t>Naganadel</t>
  </si>
  <si>
    <t>Onix</t>
  </si>
  <si>
    <t>Sudowoodo</t>
  </si>
  <si>
    <t>Phanpy</t>
  </si>
  <si>
    <t>Donphan</t>
  </si>
  <si>
    <t>Hitmontop</t>
  </si>
  <si>
    <t>Larvitar</t>
  </si>
  <si>
    <t>Pupitar</t>
  </si>
  <si>
    <t>Carbink</t>
  </si>
  <si>
    <t>Alolan Meowth / Meowth de Alola</t>
  </si>
  <si>
    <t>Alolan Persian / Persian de Alola</t>
  </si>
  <si>
    <t>Umbreon</t>
  </si>
  <si>
    <t>Tyranitar GX</t>
  </si>
  <si>
    <t>Alolan Diglett / Diglett de Alola</t>
  </si>
  <si>
    <t>Alolan Dugtrio / Dugtrio de Alola</t>
  </si>
  <si>
    <t>Forretress</t>
  </si>
  <si>
    <t>Steelix</t>
  </si>
  <si>
    <t>Scizor</t>
  </si>
  <si>
    <t>Dialga</t>
  </si>
  <si>
    <t>Durant</t>
  </si>
  <si>
    <t>Cobalion</t>
  </si>
  <si>
    <t>Genesect GX</t>
  </si>
  <si>
    <t>Magearna</t>
  </si>
  <si>
    <t>Alolan Ninetales GX / Ninetales de Alola GX</t>
  </si>
  <si>
    <t>Jigglypuff</t>
  </si>
  <si>
    <t>Wigglytuff</t>
  </si>
  <si>
    <t>Marill</t>
  </si>
  <si>
    <t>Azumarill</t>
  </si>
  <si>
    <t>Snubbull</t>
  </si>
  <si>
    <t>Granbull</t>
  </si>
  <si>
    <t>Ralts</t>
  </si>
  <si>
    <t>Kirlia</t>
  </si>
  <si>
    <t>Gardevoir</t>
  </si>
  <si>
    <t>Xerneas ◇</t>
  </si>
  <si>
    <t>Cutiefly</t>
  </si>
  <si>
    <t>Ribombee</t>
  </si>
  <si>
    <t>Morelull</t>
  </si>
  <si>
    <t>Shiinotic</t>
  </si>
  <si>
    <t>Mimikyu GX</t>
  </si>
  <si>
    <t>Tapu Lele</t>
  </si>
  <si>
    <t>Tapu Fini</t>
  </si>
  <si>
    <t>Chansey</t>
  </si>
  <si>
    <t>Blissey</t>
  </si>
  <si>
    <t>Ditto ◇</t>
  </si>
  <si>
    <t>Eevee</t>
  </si>
  <si>
    <t>Stantler</t>
  </si>
  <si>
    <t>Smeargle</t>
  </si>
  <si>
    <t>Miltank</t>
  </si>
  <si>
    <t>Lugia GX</t>
  </si>
  <si>
    <t>Ho-Oh</t>
  </si>
  <si>
    <t>Kecleon</t>
  </si>
  <si>
    <t>Pikipek</t>
  </si>
  <si>
    <t>Trumbeak</t>
  </si>
  <si>
    <t>Toucannon</t>
  </si>
  <si>
    <t>Adventure Bag / Bolsa de Aventura</t>
  </si>
  <si>
    <t>Aether Foundation Employee / Funcionários da Aether</t>
  </si>
  <si>
    <t>Choice Helmet / Capacete da Escolha</t>
  </si>
  <si>
    <t>Counter Gain / Contra-ataque de Alcance</t>
  </si>
  <si>
    <t>Custom Catcher / Pegador Personalizado</t>
  </si>
  <si>
    <t>Electropower / Eletropoder</t>
  </si>
  <si>
    <t>Faba / Fábio</t>
  </si>
  <si>
    <t>Fairy Charm Grass / Pingente de Fada Grass</t>
  </si>
  <si>
    <t>Fairy Charm Psychic / Pingente de Fada Psychic</t>
  </si>
  <si>
    <t>Fairy Charm Fighting / Pingente de Fada Fighting</t>
  </si>
  <si>
    <t>Fairy Charm Dragon / Pingente de Fada Dragon</t>
  </si>
  <si>
    <t>Heat Factory ◇ / Fábrica de Calor ◇</t>
  </si>
  <si>
    <t>Kahili</t>
  </si>
  <si>
    <t>Life Forest ◇ / Floresta da Vida ◇</t>
  </si>
  <si>
    <t>Lost Blender / Liquidificador Perdido</t>
  </si>
  <si>
    <t>Lusamine ◇ / Samina ◇</t>
  </si>
  <si>
    <t>Mina / Yasmin</t>
  </si>
  <si>
    <t>Mixed Herbs / Mistura de Ervas</t>
  </si>
  <si>
    <t>Moomoo Milk / Leite de Moomoo</t>
  </si>
  <si>
    <t>Morty</t>
  </si>
  <si>
    <t>Net Ball / Bola Tela</t>
  </si>
  <si>
    <t>Professor Elm’s Lecture / Aula do Professor Elm</t>
  </si>
  <si>
    <t>Sightseer / Excursionista</t>
  </si>
  <si>
    <t>Spell Tag / Talismã de Feitiço</t>
  </si>
  <si>
    <t>Thunder Mountain ◇ / Montanha Trovejante ◇</t>
  </si>
  <si>
    <t>Wait and See Hammer / Martelo Esperar para Ver</t>
  </si>
  <si>
    <t>Whitney</t>
  </si>
  <si>
    <t>Memory Energy / Energia de Memória</t>
  </si>
  <si>
    <t>Judge / Juiz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</si>
</sst>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26"/>
  <sheetViews>
    <sheetView tabSelected="1" workbookViewId="0" showGridLines="true" showRowColHeaders="1">
      <pane ySplit="3" activePane="bottomLeft" state="frozen" topLeftCell="A4"/>
      <selection pane="bottomLeft" activeCell="D226" sqref="D226:G22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20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21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25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26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27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28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29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30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30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31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32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33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35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36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37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45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46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47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48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50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51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54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55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56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57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58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59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60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61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62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63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64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66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67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68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69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69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70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71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72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73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74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75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76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77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78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79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79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80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81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82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83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84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85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86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87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88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89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90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91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92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93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93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93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94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95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96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97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98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99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100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101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102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103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104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105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72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106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107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108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109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110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111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112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113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114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114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115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116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117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118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119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121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122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123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124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125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126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127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128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129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130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131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132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133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134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135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136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137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138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139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140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87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116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141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142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143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144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145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146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147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148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149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150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151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152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153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154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155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156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157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158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158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159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159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160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161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162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163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164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165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166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167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168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169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170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171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172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173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174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175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176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177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178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179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180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181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182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183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184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185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186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187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188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189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29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40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49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57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65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89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99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120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129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131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146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156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168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190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174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178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181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183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188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29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40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49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57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65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89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99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120</v>
      </c>
      <c r="D226" s="5"/>
      <c r="E226" s="5"/>
      <c r="F226" s="5"/>
      <c r="G226" s="5"/>
    </row>
  </sheetData>
  <autoFilter ref="A3:G226"/>
  <mergeCells>
    <mergeCell ref="A1:G1"/>
    <mergeCell ref="A2:G2"/>
  </mergeCells>
  <dataValidations count="66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"Normal,Holo,Reverse,First Edition"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"Normal,Holo,Reverse,First Edition"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"Normal,Holo,Reverse,First Edition"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"Normal,Holo,Reverse,First Edition"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"Normal,Holo,Reverse,First Edition"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"Normal,Holo,Reverse,First Edition"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"Normal,Holo,Reverse,First Edition"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"Normal,Holo,Reverse,First Edition"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"Normal,Holo,Reverse,First Edition"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"Normal,Holo,Reverse,First Edition"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"Normal,Holo,Reverse,First Edition"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"Normal,Holo,Reverse,First Edition"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"Normal,Holo,Reverse,First Edition"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"Normal,Holo,Reverse,First Edition"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"Normal,Holo,Reverse,First Edition"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"Normal,Holo,Reverse,First Edition"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"Normal,Holo,Reverse,First Edition"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"Normal,Holo,Reverse,First Edition"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"Normal,Holo,Reverse,First Edition"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"Normal,Holo,Reverse,First Edition"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"Normal,Holo,Reverse,First Edition"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"Normal,Holo,Reverse,First Edition"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2026-04-29T14:10:34-03:00</dcterms:created>
  <dcterms:modified xsi:type="dcterms:W3CDTF">2026-04-29T14:10:34-03:00</dcterms:modified>
  <dc:title>Untitled Spreadsheet</dc:title>
  <dc:description/>
  <dc:subject/>
  <cp:keywords/>
  <cp:category/>
</cp:coreProperties>
</file>