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<sst xmlns="http://schemas.openxmlformats.org/spreadsheetml/2006/main" uniqueCount="72">
  <si>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Spellbox - Lista de Venda: Dragon Majesty / Dragões Soberanos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</si>
  <si>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</si>
  <si>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</si>
  <si>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</si>
  <si>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</si>
  <si>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</si>
  <si>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</si>
  <si>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</si>
  <si>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</si>
  <si>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SM7.5</t>
  </si>
  <si>
    <t>Charmander</t>
  </si>
  <si>
    <t>Charmeleon</t>
  </si>
  <si>
    <t>Charizard</t>
  </si>
  <si>
    <t>Torchic</t>
  </si>
  <si>
    <t>Combusken</t>
  </si>
  <si>
    <t>Blaziken</t>
  </si>
  <si>
    <t>Victini ◇</t>
  </si>
  <si>
    <t>Darumaka</t>
  </si>
  <si>
    <t>Darmanitan</t>
  </si>
  <si>
    <t>Heatmor</t>
  </si>
  <si>
    <t>Reshiram GX</t>
  </si>
  <si>
    <t>Litten</t>
  </si>
  <si>
    <t>Salandit</t>
  </si>
  <si>
    <t>Salazzle</t>
  </si>
  <si>
    <t>Horsea</t>
  </si>
  <si>
    <t>Seadra</t>
  </si>
  <si>
    <t>Kingdra GX</t>
  </si>
  <si>
    <t>Magikarp</t>
  </si>
  <si>
    <t>Gyarados</t>
  </si>
  <si>
    <t>Lapras</t>
  </si>
  <si>
    <t>Totodile</t>
  </si>
  <si>
    <t>Croconaw</t>
  </si>
  <si>
    <t>Feraligatr</t>
  </si>
  <si>
    <t>Wooper</t>
  </si>
  <si>
    <t>Quagsire</t>
  </si>
  <si>
    <t>Corsola</t>
  </si>
  <si>
    <t>Feebas</t>
  </si>
  <si>
    <t>Milotic</t>
  </si>
  <si>
    <t>Phione</t>
  </si>
  <si>
    <t>Wishiwashi</t>
  </si>
  <si>
    <t>Trapinch</t>
  </si>
  <si>
    <t>Hydreigon</t>
  </si>
  <si>
    <t>Dratini</t>
  </si>
  <si>
    <t>Dragonair</t>
  </si>
  <si>
    <t>Dragonite GX</t>
  </si>
  <si>
    <t>Vibrava</t>
  </si>
  <si>
    <t>Flygon</t>
  </si>
  <si>
    <t>Altaria</t>
  </si>
  <si>
    <t>Altaria GX</t>
  </si>
  <si>
    <t>Bagon</t>
  </si>
  <si>
    <t>Shelgon</t>
  </si>
  <si>
    <t>Salamence GX</t>
  </si>
  <si>
    <t>Druddigon</t>
  </si>
  <si>
    <t>Zekrom</t>
  </si>
  <si>
    <t>Kyurem</t>
  </si>
  <si>
    <t>White Kyurem GX / Kyurem Branco GX</t>
  </si>
  <si>
    <t>Zygarde</t>
  </si>
  <si>
    <t>Turtonator</t>
  </si>
  <si>
    <t>Drampa</t>
  </si>
  <si>
    <t>Jangmo-o</t>
  </si>
  <si>
    <t>Hakamo-o</t>
  </si>
  <si>
    <t>Kommo-o</t>
  </si>
  <si>
    <t>Kangaskhan</t>
  </si>
  <si>
    <t>Swablu</t>
  </si>
  <si>
    <t>Blaine’s Last Stand / Última Chance de Blaine</t>
  </si>
  <si>
    <t>Dragon Talon / Grifa de Dragão</t>
  </si>
  <si>
    <t>Fiery Flint / Sílex-de-fogo</t>
  </si>
  <si>
    <t>Lance ◇</t>
  </si>
  <si>
    <t>Switch Raft / Boia de Substituição</t>
  </si>
  <si>
    <t>Wela Volcano Park / Vulcão Wela</t>
  </si>
  <si>
    <t>Zinnia / Zínia</t>
  </si>
  <si>
    <t>Ultra Necrozma GX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</si>
</sst>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1"/>
  <sheetViews>
    <sheetView tabSelected="1" workbookViewId="0" showGridLines="true" showRowColHeaders="1">
      <pane ySplit="3" activePane="bottomLeft" state="frozen" topLeftCell="A4"/>
      <selection pane="bottomLeft" activeCell="A81" sqref="A81:C8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20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26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44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48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20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65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71</v>
      </c>
      <c r="D81" s="5"/>
      <c r="E81" s="5"/>
      <c r="F81" s="5"/>
      <c r="G81" s="5"/>
    </row>
  </sheetData>
  <autoFilter ref="A3:G81"/>
  <mergeCells>
    <mergeCell ref="A1:G1"/>
    <mergeCell ref="A2:G2"/>
  </mergeCells>
  <dataValidations count="23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2026-04-29T14:36:40-03:00</dcterms:created>
  <dcterms:modified xsi:type="dcterms:W3CDTF">2026-04-29T14:36:40-03:00</dcterms:modified>
  <dc:title>Untitled Spreadsheet</dc:title>
  <dc:description/>
  <dc:subject/>
  <cp:keywords/>
  <cp:category/>
</cp:coreProperties>
</file>