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<sst xmlns="http://schemas.openxmlformats.org/spreadsheetml/2006/main" uniqueCount="150">
  <si>
    <t>Spellbox - Lista de Venda: Celestial Storm / Tempestade Celestial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</si>
  <si>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</si>
  <si>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</si>
  <si>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</si>
  <si>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</si>
  <si>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</si>
  <si>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</si>
  <si>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</si>
  <si>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</si>
  <si>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SM7</t>
  </si>
  <si>
    <t>Bellsprout</t>
  </si>
  <si>
    <t>Weepinbell</t>
  </si>
  <si>
    <t>Victreebel</t>
  </si>
  <si>
    <t>Scyther</t>
  </si>
  <si>
    <t>Spinarak</t>
  </si>
  <si>
    <t>Ariados</t>
  </si>
  <si>
    <t>Treecko</t>
  </si>
  <si>
    <t>Grovyle</t>
  </si>
  <si>
    <t>Sceptile</t>
  </si>
  <si>
    <t>Seedot</t>
  </si>
  <si>
    <t>Nuzleaf</t>
  </si>
  <si>
    <t>Shiftry GX</t>
  </si>
  <si>
    <t>Surskit</t>
  </si>
  <si>
    <t>Masquerain</t>
  </si>
  <si>
    <t>Volbeat</t>
  </si>
  <si>
    <t>Illumise</t>
  </si>
  <si>
    <t>Cacnea</t>
  </si>
  <si>
    <t>Cacturne</t>
  </si>
  <si>
    <t>Tropius</t>
  </si>
  <si>
    <t>Dhelmise</t>
  </si>
  <si>
    <t>Slugma</t>
  </si>
  <si>
    <t>Magcargo</t>
  </si>
  <si>
    <t>Torchic</t>
  </si>
  <si>
    <t>Combusken</t>
  </si>
  <si>
    <t>Blaziken GX</t>
  </si>
  <si>
    <t>Torkoal</t>
  </si>
  <si>
    <t>Oricorio</t>
  </si>
  <si>
    <t>Articuno GX</t>
  </si>
  <si>
    <t>Mudkip</t>
  </si>
  <si>
    <t>Marshtomp</t>
  </si>
  <si>
    <t>Swampert</t>
  </si>
  <si>
    <t>Lotad</t>
  </si>
  <si>
    <t>Lombre</t>
  </si>
  <si>
    <t>Ludicolo</t>
  </si>
  <si>
    <t>Wailmer</t>
  </si>
  <si>
    <t>Wailord</t>
  </si>
  <si>
    <t>Clamperl</t>
  </si>
  <si>
    <t>Huntail</t>
  </si>
  <si>
    <t>Gorebyss</t>
  </si>
  <si>
    <t>Luvdisc</t>
  </si>
  <si>
    <t>Regice</t>
  </si>
  <si>
    <t>Kyogre</t>
  </si>
  <si>
    <t>Voltorb</t>
  </si>
  <si>
    <t>Electrode GX</t>
  </si>
  <si>
    <t>Chinchou</t>
  </si>
  <si>
    <t>Lanturn</t>
  </si>
  <si>
    <t>Electrike</t>
  </si>
  <si>
    <t>Manectric</t>
  </si>
  <si>
    <t>Plusle</t>
  </si>
  <si>
    <t>Minun</t>
  </si>
  <si>
    <t>Mr. Mime GX</t>
  </si>
  <si>
    <t>Gulpin</t>
  </si>
  <si>
    <t>Swalot</t>
  </si>
  <si>
    <t>Spoink</t>
  </si>
  <si>
    <t>Grumpig</t>
  </si>
  <si>
    <t>Lunatone</t>
  </si>
  <si>
    <t>Solrock</t>
  </si>
  <si>
    <t>Shuppet</t>
  </si>
  <si>
    <t>Banette</t>
  </si>
  <si>
    <t>Banette GX</t>
  </si>
  <si>
    <t>Deoxys</t>
  </si>
  <si>
    <t>Lunala</t>
  </si>
  <si>
    <t>Onix</t>
  </si>
  <si>
    <t>Phanpy</t>
  </si>
  <si>
    <t>Donphan</t>
  </si>
  <si>
    <t>Larvitar</t>
  </si>
  <si>
    <t>Pupitar</t>
  </si>
  <si>
    <t>Meditite</t>
  </si>
  <si>
    <t>Medicham</t>
  </si>
  <si>
    <t>Baltoy</t>
  </si>
  <si>
    <t>Claydol</t>
  </si>
  <si>
    <t>Regirock</t>
  </si>
  <si>
    <t>Groudon</t>
  </si>
  <si>
    <t>Palossand GX</t>
  </si>
  <si>
    <t>Minior</t>
  </si>
  <si>
    <t>Alolan Rattata / Rattata de Alola</t>
  </si>
  <si>
    <t>Alolan Raticate GX / Raticate de Alola GX</t>
  </si>
  <si>
    <t>Sneasel</t>
  </si>
  <si>
    <t>Tyranitar</t>
  </si>
  <si>
    <t>Sableye</t>
  </si>
  <si>
    <t>Steelix</t>
  </si>
  <si>
    <t>Scizor GX</t>
  </si>
  <si>
    <t>Mawile</t>
  </si>
  <si>
    <t>Beldum</t>
  </si>
  <si>
    <t>Metang</t>
  </si>
  <si>
    <t>Metagross</t>
  </si>
  <si>
    <t>Registeel</t>
  </si>
  <si>
    <t>Jirachi ◇</t>
  </si>
  <si>
    <t>Heatran</t>
  </si>
  <si>
    <t>Solgaleo</t>
  </si>
  <si>
    <t>Celesteela</t>
  </si>
  <si>
    <t>Kartana</t>
  </si>
  <si>
    <t>Stakataka GX</t>
  </si>
  <si>
    <t>Bagon</t>
  </si>
  <si>
    <t>Shelgon</t>
  </si>
  <si>
    <t>Salamence</t>
  </si>
  <si>
    <t>Latias ◇</t>
  </si>
  <si>
    <t>Latios ◇</t>
  </si>
  <si>
    <t>Rayquaza GX</t>
  </si>
  <si>
    <t>Dunsparce</t>
  </si>
  <si>
    <t>Wingull</t>
  </si>
  <si>
    <t>Pelipper</t>
  </si>
  <si>
    <t>Slakoth</t>
  </si>
  <si>
    <t>Vigoroth</t>
  </si>
  <si>
    <t>Slaking</t>
  </si>
  <si>
    <t>Whismur</t>
  </si>
  <si>
    <t>Loudred</t>
  </si>
  <si>
    <t>Exploud</t>
  </si>
  <si>
    <t>Skitty</t>
  </si>
  <si>
    <t>Delcatty</t>
  </si>
  <si>
    <t>Kecleon</t>
  </si>
  <si>
    <t>Acro Bike / Bicicleta Acro</t>
  </si>
  <si>
    <t>Apricorn Maker / Fabricador de Bolota</t>
  </si>
  <si>
    <t>Beast Ball / Bola Criatura</t>
  </si>
  <si>
    <t>Bill’s Maintenance / Manutenção do Bill</t>
  </si>
  <si>
    <t>Copycat / Imitadora</t>
  </si>
  <si>
    <t>Energy Recycle System / Sistema de Reciclagem de Energias</t>
  </si>
  <si>
    <t>Energy Switch / Substituição de Energia</t>
  </si>
  <si>
    <t>Fisherman / Pescador</t>
  </si>
  <si>
    <t>Friend Ball / Bola Amizade</t>
  </si>
  <si>
    <t>Hau / Hibi</t>
  </si>
  <si>
    <t>Hiker / Montanhista</t>
  </si>
  <si>
    <t>Hustle Belt / Cinto do Alvoroço</t>
  </si>
  <si>
    <t>Last Chance Potion / Poção de Última Hora</t>
  </si>
  <si>
    <t>Life Herb / Erva da Vida</t>
  </si>
  <si>
    <t>Lisia / Elisia</t>
  </si>
  <si>
    <t>Lure Ball / Bola Isca</t>
  </si>
  <si>
    <t>The Masked Royal / Real Mascarado</t>
  </si>
  <si>
    <t>PokéNav</t>
  </si>
  <si>
    <t>Rainbow Brush / Pincel Arco-íris</t>
  </si>
  <si>
    <t>Rare Candy / Doce Raro</t>
  </si>
  <si>
    <t>Shrine of Punishment / Santuário da Punição</t>
  </si>
  <si>
    <t>Sky Pillar / Pilar Celeste</t>
  </si>
  <si>
    <t>Steven’s Resolve / Resolução do Steven</t>
  </si>
  <si>
    <t>Super Scoop Up / Super-recolhida</t>
  </si>
  <si>
    <t>Switch / Substituição</t>
  </si>
  <si>
    <t>Tate &amp; Liza / Tate e Liza</t>
  </si>
  <si>
    <t>TV Reporter / Repórter Televisivo</t>
  </si>
  <si>
    <t>Underground Expedition / Expedição Subterrânea</t>
  </si>
  <si>
    <t>Rainbow Energy / Energia Arco-Íris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</si>
</sst>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6"/>
  <sheetViews>
    <sheetView tabSelected="1" workbookViewId="0" showGridLines="true" showRowColHeaders="1">
      <pane ySplit="3" activePane="bottomLeft" state="frozen" topLeftCell="A4"/>
      <selection pane="bottomLeft" activeCell="D186" sqref="D186:G18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20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21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25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26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27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28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29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30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31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32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32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33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35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36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37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38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39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40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41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42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43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44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45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46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47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48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50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51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54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55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56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57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58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59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36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60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61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62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63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64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65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66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67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67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68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69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70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70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70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71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72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73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74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75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76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77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78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79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80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81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82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83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84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85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86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87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88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89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90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91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92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93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93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94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95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96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97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98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99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100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101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102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103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106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107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108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109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114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115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115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116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117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118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119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120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121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122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123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124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125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126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127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128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129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130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131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132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133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134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135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136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137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138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139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140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141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142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143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144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145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146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147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148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149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21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34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37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53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60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69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91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102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108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122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124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125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135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143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146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147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148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21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34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37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53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60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69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91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102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108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121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132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134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138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139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149</v>
      </c>
      <c r="D186" s="5"/>
      <c r="E186" s="5"/>
      <c r="F186" s="5"/>
      <c r="G186" s="5"/>
    </row>
  </sheetData>
  <autoFilter ref="A3:G186"/>
  <mergeCells>
    <mergeCell ref="A1:G1"/>
    <mergeCell ref="A2:G2"/>
  </mergeCells>
  <dataValidations count="54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2026-04-29T14:11:28-03:00</dcterms:created>
  <dcterms:modified xsi:type="dcterms:W3CDTF">2026-04-29T14:11:28-03:00</dcterms:modified>
  <dc:title>Untitled Spreadsheet</dc:title>
  <dc:description/>
  <dc:subject/>
  <cp:keywords/>
  <cp:category/>
</cp:coreProperties>
</file>