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<sst xmlns="http://schemas.openxmlformats.org/spreadsheetml/2006/main" uniqueCount="123">
  <si>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Spellbox - Lista de Venda: Forbidden Light / Luz Proibida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</si>
  <si>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</si>
  <si>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</si>
  <si>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</si>
  <si>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</si>
  <si>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</si>
  <si>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</si>
  <si>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</si>
  <si>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</si>
  <si>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SM6</t>
  </si>
  <si>
    <t>Exeggcute</t>
  </si>
  <si>
    <t>Alolan Exeggutor / Exeggutor de Alola</t>
  </si>
  <si>
    <t>Snover</t>
  </si>
  <si>
    <t>Abomasnow</t>
  </si>
  <si>
    <t>Scatterbug</t>
  </si>
  <si>
    <t>Spewpa</t>
  </si>
  <si>
    <t>Vivillon</t>
  </si>
  <si>
    <t>Skiddo</t>
  </si>
  <si>
    <t>Gogoat</t>
  </si>
  <si>
    <t>Pheromosa</t>
  </si>
  <si>
    <t>Alolan Marowak / Marowak de Alola</t>
  </si>
  <si>
    <t>Heatran</t>
  </si>
  <si>
    <t>Fennekin</t>
  </si>
  <si>
    <t>Braixen</t>
  </si>
  <si>
    <t>Delphox</t>
  </si>
  <si>
    <t>Litleo</t>
  </si>
  <si>
    <t>Pyroar</t>
  </si>
  <si>
    <t>Palkia GX</t>
  </si>
  <si>
    <t>Froakie</t>
  </si>
  <si>
    <t>Frogadier</t>
  </si>
  <si>
    <t>Greninja GX</t>
  </si>
  <si>
    <t>Clauncher</t>
  </si>
  <si>
    <t>Clawitzer</t>
  </si>
  <si>
    <t>Amaura</t>
  </si>
  <si>
    <t>Aurorus</t>
  </si>
  <si>
    <t>Bergmite</t>
  </si>
  <si>
    <t>Avalugg</t>
  </si>
  <si>
    <t>Volcanion ◇</t>
  </si>
  <si>
    <t>Dewpider</t>
  </si>
  <si>
    <t>Araquanid</t>
  </si>
  <si>
    <t>Magnemite</t>
  </si>
  <si>
    <t>Magneton</t>
  </si>
  <si>
    <t>Magnezone</t>
  </si>
  <si>
    <t>Helioptile</t>
  </si>
  <si>
    <t>Heliolisk</t>
  </si>
  <si>
    <t>Xurkitree</t>
  </si>
  <si>
    <t>Rotom</t>
  </si>
  <si>
    <t>Uxie</t>
  </si>
  <si>
    <t>Mesprit</t>
  </si>
  <si>
    <t>Azelf</t>
  </si>
  <si>
    <t>Espurr</t>
  </si>
  <si>
    <t>Meowstic</t>
  </si>
  <si>
    <t>Honedge</t>
  </si>
  <si>
    <t>Doublade</t>
  </si>
  <si>
    <t>Aegislash</t>
  </si>
  <si>
    <t>Inkay</t>
  </si>
  <si>
    <t>Malamar</t>
  </si>
  <si>
    <t>Skrelp</t>
  </si>
  <si>
    <t>Dragalge</t>
  </si>
  <si>
    <t>Hoopa</t>
  </si>
  <si>
    <t>Poipole</t>
  </si>
  <si>
    <t>Naganadel GX</t>
  </si>
  <si>
    <t>Cubone</t>
  </si>
  <si>
    <t>Torterra</t>
  </si>
  <si>
    <t>Infernape</t>
  </si>
  <si>
    <t>Gible</t>
  </si>
  <si>
    <t>Gabite</t>
  </si>
  <si>
    <t>Garchomp</t>
  </si>
  <si>
    <t>Croagunk</t>
  </si>
  <si>
    <t>Toxicroak</t>
  </si>
  <si>
    <t>Pancham</t>
  </si>
  <si>
    <t>Binacle</t>
  </si>
  <si>
    <t>Barbaracle</t>
  </si>
  <si>
    <t>Tyrunt</t>
  </si>
  <si>
    <t>Tyrantrum</t>
  </si>
  <si>
    <t>Hawlucha</t>
  </si>
  <si>
    <t>Zygarde</t>
  </si>
  <si>
    <t>Zygarde GX</t>
  </si>
  <si>
    <t>Diancie ◇</t>
  </si>
  <si>
    <t>Rockruff</t>
  </si>
  <si>
    <t>Lycanroc</t>
  </si>
  <si>
    <t>Buzzwole</t>
  </si>
  <si>
    <t>Pangoro</t>
  </si>
  <si>
    <t>Yveltal GX</t>
  </si>
  <si>
    <t>Guzzlord</t>
  </si>
  <si>
    <t>Empoleon</t>
  </si>
  <si>
    <t>Dialga GX</t>
  </si>
  <si>
    <t>Flabébé</t>
  </si>
  <si>
    <t>Floette</t>
  </si>
  <si>
    <t>Florges</t>
  </si>
  <si>
    <t>Sylveon</t>
  </si>
  <si>
    <t>Dedenne</t>
  </si>
  <si>
    <t>Klefki</t>
  </si>
  <si>
    <t>Xerneas GX</t>
  </si>
  <si>
    <t>Goomy</t>
  </si>
  <si>
    <t>Sliggoo</t>
  </si>
  <si>
    <t>Goodra</t>
  </si>
  <si>
    <t>Ultra Necrozma GX</t>
  </si>
  <si>
    <t>Arceus ◇</t>
  </si>
  <si>
    <t>Bunnelby</t>
  </si>
  <si>
    <t>Diggersby</t>
  </si>
  <si>
    <t>Furfrou</t>
  </si>
  <si>
    <t>Noibat</t>
  </si>
  <si>
    <t>Noivern</t>
  </si>
  <si>
    <t>Beast Ring / Portal de Criatura</t>
  </si>
  <si>
    <t>Bonnie</t>
  </si>
  <si>
    <t>Crasher Wake / Demolidor Wake</t>
  </si>
  <si>
    <t>Diantha</t>
  </si>
  <si>
    <t>Eneporter / Eneportal</t>
  </si>
  <si>
    <t>Fossil Excavation Map / Mapa de Escavar Fósseis</t>
  </si>
  <si>
    <t>Judge / Juiz</t>
  </si>
  <si>
    <t>Lady / Dama</t>
  </si>
  <si>
    <t>Lysandre ◇</t>
  </si>
  <si>
    <t>Lysandre Labs / Laboratórios Lysandre</t>
  </si>
  <si>
    <t>Metal Frying Pan / Frigideira de Metal</t>
  </si>
  <si>
    <t>Mysterious Treasure / Tesouro Misterioso</t>
  </si>
  <si>
    <t>Ultra Recon Squad / Ultraesquadrão de Reconhecimento</t>
  </si>
  <si>
    <t>Ultra Space / Ultraespaço</t>
  </si>
  <si>
    <t>Unidentified Fossil / Fóssil Não Identificado</t>
  </si>
  <si>
    <t>Beast Energy ◇ / Energia para Criaturas ◇</t>
  </si>
  <si>
    <t>Unit Energy FightingDarknessFairy / Energia Unitária FightingDarknessFairy</t>
  </si>
  <si>
    <t>Lucario GX</t>
  </si>
  <si>
    <t>Energy Recycler / Reciclador de Energia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</si>
</sst>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9"/>
  <sheetViews>
    <sheetView tabSelected="1" workbookViewId="0" showGridLines="true" showRowColHeaders="1">
      <pane ySplit="3" activePane="bottomLeft" state="frozen" topLeftCell="A4"/>
      <selection pane="bottomLeft" activeCell="A149" sqref="A149:C1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87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88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89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92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93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94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119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120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30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61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77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83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86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93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97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105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106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107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116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27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30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61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77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83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86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93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97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104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108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122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114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115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120</v>
      </c>
      <c r="D149" s="5"/>
      <c r="E149" s="5"/>
      <c r="F149" s="5"/>
      <c r="G149" s="5"/>
    </row>
  </sheetData>
  <autoFilter ref="A3:G149"/>
  <mergeCells>
    <mergeCell ref="A1:G1"/>
    <mergeCell ref="A2:G2"/>
  </mergeCells>
  <dataValidations count="4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2026-04-29T14:29:15-03:00</dcterms:created>
  <dcterms:modified xsi:type="dcterms:W3CDTF">2026-04-29T14:29:15-03:00</dcterms:modified>
  <dc:title>Untitled Spreadsheet</dc:title>
  <dc:description/>
  <dc:subject/>
  <cp:keywords/>
  <cp:category/>
</cp:coreProperties>
</file>