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<sst xmlns="http://schemas.openxmlformats.org/spreadsheetml/2006/main" uniqueCount="149">
  <si>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Spellbox - Lista de Venda: Ultra Prism / Ultra Prisma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</si>
  <si>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</si>
  <si>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</si>
  <si>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</si>
  <si>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</si>
  <si>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</si>
  <si>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</si>
  <si>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</si>
  <si>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</si>
  <si>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SM5</t>
  </si>
  <si>
    <t>Exeggcute</t>
  </si>
  <si>
    <t>Yanma</t>
  </si>
  <si>
    <t>Yanmega</t>
  </si>
  <si>
    <t>Roselia</t>
  </si>
  <si>
    <t>Roserade</t>
  </si>
  <si>
    <t>Turtwig</t>
  </si>
  <si>
    <t>Grotle</t>
  </si>
  <si>
    <t>Torterra</t>
  </si>
  <si>
    <t>Cherubi</t>
  </si>
  <si>
    <t>Cherrim</t>
  </si>
  <si>
    <t>Carnivine</t>
  </si>
  <si>
    <t>Leafeon GX</t>
  </si>
  <si>
    <t>Mow Rotom / Rotom Corte</t>
  </si>
  <si>
    <t>Shaymin</t>
  </si>
  <si>
    <t>Dewpider</t>
  </si>
  <si>
    <t>Araquanid</t>
  </si>
  <si>
    <t>Magmar</t>
  </si>
  <si>
    <t>Magmortar</t>
  </si>
  <si>
    <t>Chimchar</t>
  </si>
  <si>
    <t>Monferno</t>
  </si>
  <si>
    <t>Infernape</t>
  </si>
  <si>
    <t>Heat Rotom / Rotom Calor</t>
  </si>
  <si>
    <t>Salandit</t>
  </si>
  <si>
    <t>Salazzle</t>
  </si>
  <si>
    <t>Turtonator</t>
  </si>
  <si>
    <t>Alolan Sandshrew / Sandshrew de Alola</t>
  </si>
  <si>
    <t>Alolan Sandslash / Sandslash de Alola</t>
  </si>
  <si>
    <t>Alolan Vulpix / Vulpix de Alola</t>
  </si>
  <si>
    <t>Piplup</t>
  </si>
  <si>
    <t>Prinplup</t>
  </si>
  <si>
    <t>Empoleon</t>
  </si>
  <si>
    <t>Buizel</t>
  </si>
  <si>
    <t>Floatzel</t>
  </si>
  <si>
    <t>Snover</t>
  </si>
  <si>
    <t>Abomasnow</t>
  </si>
  <si>
    <t>Glaceon GX</t>
  </si>
  <si>
    <t>Wash Rotom / Rotom Lavagem</t>
  </si>
  <si>
    <t>Frost Rotom / Rotom Congelante</t>
  </si>
  <si>
    <t>Manaphy</t>
  </si>
  <si>
    <t>Electabuzz</t>
  </si>
  <si>
    <t>Electivire</t>
  </si>
  <si>
    <t>Shinx</t>
  </si>
  <si>
    <t>Luxio</t>
  </si>
  <si>
    <t>Luxray</t>
  </si>
  <si>
    <t>Pachirisu</t>
  </si>
  <si>
    <t>Rotom</t>
  </si>
  <si>
    <t>Drifloon</t>
  </si>
  <si>
    <t>Drifblim</t>
  </si>
  <si>
    <t>Spiritomb</t>
  </si>
  <si>
    <t>Skorupi</t>
  </si>
  <si>
    <t>Drapion</t>
  </si>
  <si>
    <t>Croagunk</t>
  </si>
  <si>
    <t>Toxicroak</t>
  </si>
  <si>
    <t>Giratina ◇</t>
  </si>
  <si>
    <t>Cresselia</t>
  </si>
  <si>
    <t>Cosmog</t>
  </si>
  <si>
    <t>Cosmoem</t>
  </si>
  <si>
    <t>Lunala ◇</t>
  </si>
  <si>
    <t>Dawn Wings Necrozma GX / Necrozma Asas Alvorada GX</t>
  </si>
  <si>
    <t>Cranidos</t>
  </si>
  <si>
    <t>Rampardos</t>
  </si>
  <si>
    <t>Riolu</t>
  </si>
  <si>
    <t>Lucario</t>
  </si>
  <si>
    <t>Hippopotas</t>
  </si>
  <si>
    <t>Hippowdon</t>
  </si>
  <si>
    <t>Passimian</t>
  </si>
  <si>
    <t>Murkrow</t>
  </si>
  <si>
    <t>Honchkrow</t>
  </si>
  <si>
    <t>Sneasel</t>
  </si>
  <si>
    <t>Weavile</t>
  </si>
  <si>
    <t>Stunky</t>
  </si>
  <si>
    <t>Skuntank</t>
  </si>
  <si>
    <t>Darkrai ◇</t>
  </si>
  <si>
    <t>Alolan Diglett / Diglett de Alola</t>
  </si>
  <si>
    <t>Alolan Dugtrio / Dugtrio de Alola</t>
  </si>
  <si>
    <t>Magnemite</t>
  </si>
  <si>
    <t>Magneton</t>
  </si>
  <si>
    <t>Magnezone</t>
  </si>
  <si>
    <t>Shieldon</t>
  </si>
  <si>
    <t>Bastiodon</t>
  </si>
  <si>
    <t>Bronzor</t>
  </si>
  <si>
    <t>Bronzong</t>
  </si>
  <si>
    <t>Heatran</t>
  </si>
  <si>
    <t>Solgaleo ◇</t>
  </si>
  <si>
    <t>Dusk Mane Necrozma GX / Necrozma Juba Crepúsculo GX</t>
  </si>
  <si>
    <t>Magearna</t>
  </si>
  <si>
    <t>Morelull</t>
  </si>
  <si>
    <t>Shiinotic</t>
  </si>
  <si>
    <t>Tapu Lele</t>
  </si>
  <si>
    <t>Alolan Exeggutor / Exeggutor de Alola</t>
  </si>
  <si>
    <t>Gible</t>
  </si>
  <si>
    <t>Gabite</t>
  </si>
  <si>
    <t>Garchomp</t>
  </si>
  <si>
    <t>Dialga GX</t>
  </si>
  <si>
    <t>Palkia GX</t>
  </si>
  <si>
    <t>Lickitung</t>
  </si>
  <si>
    <t>Lickilicky</t>
  </si>
  <si>
    <t>Eevee</t>
  </si>
  <si>
    <t>Buneary</t>
  </si>
  <si>
    <t>Lopunny</t>
  </si>
  <si>
    <t>Glameow</t>
  </si>
  <si>
    <t>Purugly</t>
  </si>
  <si>
    <t>Fan Rotom / Rotom Ventilador</t>
  </si>
  <si>
    <t>Yungoos</t>
  </si>
  <si>
    <t>Gumshoos</t>
  </si>
  <si>
    <t>Oranguru</t>
  </si>
  <si>
    <t>Type: Null / Tipo Nulo</t>
  </si>
  <si>
    <t>Silvally GX</t>
  </si>
  <si>
    <t>Drampa</t>
  </si>
  <si>
    <t>Ancient Crystal / Cristal Ancestral</t>
  </si>
  <si>
    <t>Cynthia / Cíntia</t>
  </si>
  <si>
    <t>Cyrus ◇</t>
  </si>
  <si>
    <t>Electric Memory / Memória Elétrica</t>
  </si>
  <si>
    <t>Escape Board / Skate de Fuga</t>
  </si>
  <si>
    <t>Fire Memory / Memória de Fogo</t>
  </si>
  <si>
    <t>Gardenia / Gardênia</t>
  </si>
  <si>
    <t>Lillie / Lílian</t>
  </si>
  <si>
    <t>Looker</t>
  </si>
  <si>
    <t>Looker Whistle / Apito do Looker</t>
  </si>
  <si>
    <t>Mars / Marte</t>
  </si>
  <si>
    <t>Missing Clover / Trevo Perdido</t>
  </si>
  <si>
    <t>Mt. Coronet / Monte Coronete</t>
  </si>
  <si>
    <t>Order Pad / Tablet de Pedido</t>
  </si>
  <si>
    <t>Pal Pad</t>
  </si>
  <si>
    <t>Pokémon Fan Club / Fã Clube Pokémon</t>
  </si>
  <si>
    <t>Unidentified Fossil / Fóssil Não Identificado</t>
  </si>
  <si>
    <t>Volkner</t>
  </si>
  <si>
    <t>Super Boost Energy ◇ / Energia Superimpulso ◇</t>
  </si>
  <si>
    <t>Unit Energy GrassFireWater / Energia Unitária GrassFireWater</t>
  </si>
  <si>
    <t>Unit Energy LightningPsychicMetal / Energia Unitária LightningPsychicMetal</t>
  </si>
  <si>
    <t>Pheromosa GX</t>
  </si>
  <si>
    <t>Xurkitree GX</t>
  </si>
  <si>
    <t>Celesteela GX</t>
  </si>
  <si>
    <t>Lana / Vitória</t>
  </si>
  <si>
    <t>Lusamine / Samina</t>
  </si>
  <si>
    <t>Crushing Hammer / Martelo Esmagador</t>
  </si>
  <si>
    <t>Peeking Red Card / Cartão Vermelho Espião</t>
  </si>
  <si>
    <t>Lunala GX</t>
  </si>
  <si>
    <t>Solgaleo GX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</si>
</sst>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6"/>
  <sheetViews>
    <sheetView tabSelected="1" workbookViewId="0" showGridLines="true" showRowColHeaders="1">
      <pane ySplit="3" activePane="bottomLeft" state="frozen" topLeftCell="A4"/>
      <selection pane="bottomLeft" activeCell="D176" sqref="D176:G1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101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113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114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115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116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117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118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119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120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121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122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123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124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125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128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129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130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131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132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133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134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135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136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137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138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139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140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45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68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94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103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104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120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125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143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126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127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144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129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134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136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140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45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68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142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94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103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104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145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123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130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138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139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147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148</v>
      </c>
      <c r="D176" s="5"/>
      <c r="E176" s="5"/>
      <c r="F176" s="5"/>
      <c r="G176" s="5"/>
    </row>
  </sheetData>
  <autoFilter ref="A3:G176"/>
  <mergeCells>
    <mergeCell ref="A1:G1"/>
    <mergeCell ref="A2:G2"/>
  </mergeCells>
  <dataValidations count="5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2026-04-29T15:28:56-03:00</dcterms:created>
  <dcterms:modified xsi:type="dcterms:W3CDTF">2026-04-29T15:28:56-03:00</dcterms:modified>
  <dc:title>Untitled Spreadsheet</dc:title>
  <dc:description/>
  <dc:subject/>
  <cp:keywords/>
  <cp:category/>
</cp:coreProperties>
</file>