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<sst xmlns="http://schemas.openxmlformats.org/spreadsheetml/2006/main" uniqueCount="116">
  <si>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Spellbox - Lista de Venda: Crimson Invasion / Invasão Carmim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</si>
  <si>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</si>
  <si>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</si>
  <si>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</si>
  <si>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</si>
  <si>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</si>
  <si>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</si>
  <si>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</si>
  <si>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</si>
  <si>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SM4</t>
  </si>
  <si>
    <t>Weedle</t>
  </si>
  <si>
    <t>Kakuna</t>
  </si>
  <si>
    <t>Beedrill</t>
  </si>
  <si>
    <t>Exeggcute</t>
  </si>
  <si>
    <t>Cacnea</t>
  </si>
  <si>
    <t>Cacturne</t>
  </si>
  <si>
    <t>Karrablast</t>
  </si>
  <si>
    <t>Shelmet</t>
  </si>
  <si>
    <t>Accelgor</t>
  </si>
  <si>
    <t>Skiddo</t>
  </si>
  <si>
    <t>Gogoat</t>
  </si>
  <si>
    <t>Alolan Marowak / Marowak de Alola</t>
  </si>
  <si>
    <t>Numel</t>
  </si>
  <si>
    <t>Camerupt</t>
  </si>
  <si>
    <t>Staryu</t>
  </si>
  <si>
    <t>Starmie</t>
  </si>
  <si>
    <t>Magikarp</t>
  </si>
  <si>
    <t>Gyarados GX</t>
  </si>
  <si>
    <t>Swinub</t>
  </si>
  <si>
    <t>Piloswine</t>
  </si>
  <si>
    <t>Mamoswine</t>
  </si>
  <si>
    <t>Remoraid</t>
  </si>
  <si>
    <t>Octillery</t>
  </si>
  <si>
    <t>Corphish</t>
  </si>
  <si>
    <t>Crawdaunt</t>
  </si>
  <si>
    <t>Feebas</t>
  </si>
  <si>
    <t>Milotic</t>
  </si>
  <si>
    <t>Regice</t>
  </si>
  <si>
    <t>Shellos</t>
  </si>
  <si>
    <t>Pikachu</t>
  </si>
  <si>
    <t>Alolan Raichu / Raichu de Alola</t>
  </si>
  <si>
    <t>Alolan Geodude / Geodude de Alola</t>
  </si>
  <si>
    <t>Alolan Graveler / Graveler de Alola</t>
  </si>
  <si>
    <t>Alolan Golem GX / Golem de Alola GX</t>
  </si>
  <si>
    <t>Emolga</t>
  </si>
  <si>
    <t>Gastly</t>
  </si>
  <si>
    <t>Haunter</t>
  </si>
  <si>
    <t>Gengar</t>
  </si>
  <si>
    <t>Misdreavus</t>
  </si>
  <si>
    <t>Mismagius</t>
  </si>
  <si>
    <t>Spoink</t>
  </si>
  <si>
    <t>Grumpig</t>
  </si>
  <si>
    <t>Chimecho</t>
  </si>
  <si>
    <t>Pumpkaboo</t>
  </si>
  <si>
    <t>Gourgeist</t>
  </si>
  <si>
    <t>Salandit</t>
  </si>
  <si>
    <t>Salazzle</t>
  </si>
  <si>
    <t>Oranguru</t>
  </si>
  <si>
    <t>Nihilego GX</t>
  </si>
  <si>
    <t>Mankey</t>
  </si>
  <si>
    <t>Primeape</t>
  </si>
  <si>
    <t>Cubone</t>
  </si>
  <si>
    <t>Regirock</t>
  </si>
  <si>
    <t>Gastrodon</t>
  </si>
  <si>
    <t>Stufful</t>
  </si>
  <si>
    <t>Bewear</t>
  </si>
  <si>
    <t>Buzzwole GX</t>
  </si>
  <si>
    <t>Houndour</t>
  </si>
  <si>
    <t>Houndoom</t>
  </si>
  <si>
    <t>Deino</t>
  </si>
  <si>
    <t>Zweilous</t>
  </si>
  <si>
    <t>Hydreigon</t>
  </si>
  <si>
    <t>Guzzlord GX</t>
  </si>
  <si>
    <t>63a</t>
  </si>
  <si>
    <t>Guzzlord-GX</t>
  </si>
  <si>
    <t>Mawile</t>
  </si>
  <si>
    <t>Aron</t>
  </si>
  <si>
    <t>Lairon</t>
  </si>
  <si>
    <t>Aggron</t>
  </si>
  <si>
    <t>Registeel</t>
  </si>
  <si>
    <t>Escavalier</t>
  </si>
  <si>
    <t>Kartana GX</t>
  </si>
  <si>
    <t>Jigglypuff</t>
  </si>
  <si>
    <t>Wigglytuff</t>
  </si>
  <si>
    <t>Xerneas</t>
  </si>
  <si>
    <t>Alolan Exeggutor GX / Exeggutor de Alola GX</t>
  </si>
  <si>
    <t>Jangmo-o</t>
  </si>
  <si>
    <t>Hakamo-o</t>
  </si>
  <si>
    <t>Kommo-o</t>
  </si>
  <si>
    <t>Miltank</t>
  </si>
  <si>
    <t>Swablu</t>
  </si>
  <si>
    <t>Altaria</t>
  </si>
  <si>
    <t>Starly</t>
  </si>
  <si>
    <t>Staravia</t>
  </si>
  <si>
    <t>Staraptor</t>
  </si>
  <si>
    <t>Regigigas</t>
  </si>
  <si>
    <t>Minccino</t>
  </si>
  <si>
    <t>Cinccino</t>
  </si>
  <si>
    <t>Bunnelby</t>
  </si>
  <si>
    <t>Diggersby</t>
  </si>
  <si>
    <t>Type: Null / Tipo Nulo</t>
  </si>
  <si>
    <t>Silvally GX</t>
  </si>
  <si>
    <t>Counter Catcher / Pegador de Contra-ataque</t>
  </si>
  <si>
    <t>Dashing Pouch / Pochete Corredora</t>
  </si>
  <si>
    <t>Devoured Field / Campo Devorado</t>
  </si>
  <si>
    <t>Fighting Memory / Memória de Luta</t>
  </si>
  <si>
    <t>Gladion / Gladio</t>
  </si>
  <si>
    <t>Lusamine / Samina</t>
  </si>
  <si>
    <t>Peeking Red Card / Cartão Vermelho Espião</t>
  </si>
  <si>
    <t>Psychic Memory / Memória Psíquica</t>
  </si>
  <si>
    <t>Sea of Nothingness / Mar Vazio</t>
  </si>
  <si>
    <t>Counter Energy / Energia de Contra-ataque</t>
  </si>
  <si>
    <t>Olivia / Olívia</t>
  </si>
  <si>
    <t>Wishful Baton / Bastão do Desejo</t>
  </si>
  <si>
    <t>Warp Energy / Energia de Dobra</t>
  </si>
  <si>
    <t>Water Energy / Energia de Água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</si>
</sst>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8"/>
  <sheetViews>
    <sheetView tabSelected="1" workbookViewId="0" showGridLines="true" showRowColHeaders="1">
      <pane ySplit="3" activePane="bottomLeft" state="frozen" topLeftCell="A4"/>
      <selection pane="bottomLeft" activeCell="D128" sqref="D128:G12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 t="s">
        <v>73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27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43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58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66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72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81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85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101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106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107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112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27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43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58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66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72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81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85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101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102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113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111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114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115</v>
      </c>
      <c r="D128" s="5"/>
      <c r="E128" s="5"/>
      <c r="F128" s="5"/>
      <c r="G128" s="5"/>
    </row>
  </sheetData>
  <autoFilter ref="A3:G128"/>
  <mergeCells>
    <mergeCell ref="A1:G1"/>
    <mergeCell ref="A2:G2"/>
  </mergeCells>
  <dataValidations count="37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2026-04-29T14:11:45-03:00</dcterms:created>
  <dcterms:modified xsi:type="dcterms:W3CDTF">2026-04-29T14:11:45-03:00</dcterms:modified>
  <dc:title>Untitled Spreadsheet</dc:title>
  <dc:description/>
  <dc:subject/>
  <cp:keywords/>
  <cp:category/>
</cp:coreProperties>
</file>