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<sst xmlns="http://schemas.openxmlformats.org/spreadsheetml/2006/main" uniqueCount="80">
  <si>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Spellbox - Lista de Venda: Shining Legends / Lendas Luminescentes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</si>
  <si>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</si>
  <si>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</si>
  <si>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</si>
  <si>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</si>
  <si>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</si>
  <si>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</si>
  <si>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</si>
  <si>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</si>
  <si>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SM3.5</t>
  </si>
  <si>
    <t>Bulbasaur</t>
  </si>
  <si>
    <t>Ivysaur</t>
  </si>
  <si>
    <t>Venusaur</t>
  </si>
  <si>
    <t>Shroomish</t>
  </si>
  <si>
    <t>Breloom</t>
  </si>
  <si>
    <t>Carnivine</t>
  </si>
  <si>
    <t>Shaymin</t>
  </si>
  <si>
    <t>Virizion</t>
  </si>
  <si>
    <t>Shining Genesect / Genesect Luminescente</t>
  </si>
  <si>
    <t>Entei GX</t>
  </si>
  <si>
    <t>Torkoal</t>
  </si>
  <si>
    <t>Larvesta</t>
  </si>
  <si>
    <t>Volcarona</t>
  </si>
  <si>
    <t>Reshiram</t>
  </si>
  <si>
    <t>Litten</t>
  </si>
  <si>
    <t>Torracat</t>
  </si>
  <si>
    <t>Incineroar</t>
  </si>
  <si>
    <t>Totodile</t>
  </si>
  <si>
    <t>Croconaw</t>
  </si>
  <si>
    <t>Feraligatr</t>
  </si>
  <si>
    <t>Qwilfish</t>
  </si>
  <si>
    <t>Buizel</t>
  </si>
  <si>
    <t>Floatzel</t>
  </si>
  <si>
    <t>Palkia</t>
  </si>
  <si>
    <t>Manaphy</t>
  </si>
  <si>
    <t>Keldeo</t>
  </si>
  <si>
    <t>Shining Volcanion / Volcanion Luminescente</t>
  </si>
  <si>
    <t>Pikachu</t>
  </si>
  <si>
    <t>Raichu GX</t>
  </si>
  <si>
    <t>Voltorb</t>
  </si>
  <si>
    <t>Electrode</t>
  </si>
  <si>
    <t>Raikou</t>
  </si>
  <si>
    <t>Plusle</t>
  </si>
  <si>
    <t>Minun</t>
  </si>
  <si>
    <t>Zekrom</t>
  </si>
  <si>
    <t>Ekans</t>
  </si>
  <si>
    <t>Arbok</t>
  </si>
  <si>
    <t>Jynx</t>
  </si>
  <si>
    <t>Mewtwo GX</t>
  </si>
  <si>
    <t>Shining Mew / Mew Luminescente</t>
  </si>
  <si>
    <t>Latios</t>
  </si>
  <si>
    <t>Shining Jirachi / Jirachi Luminescente</t>
  </si>
  <si>
    <t>Golett</t>
  </si>
  <si>
    <t>Golurk</t>
  </si>
  <si>
    <t>Marshadow</t>
  </si>
  <si>
    <t>Stunfisk</t>
  </si>
  <si>
    <t>Spiritomb</t>
  </si>
  <si>
    <t>Purrloin</t>
  </si>
  <si>
    <t>Liepard</t>
  </si>
  <si>
    <t>Scraggy</t>
  </si>
  <si>
    <t>Scrafty</t>
  </si>
  <si>
    <t>Zorua</t>
  </si>
  <si>
    <t>Zoroark GX</t>
  </si>
  <si>
    <t>Yveltal</t>
  </si>
  <si>
    <t>Hoopa</t>
  </si>
  <si>
    <t>Shining Rayquaza / Rayquaza Luminescente</t>
  </si>
  <si>
    <t>Shining Arceus / Arceus Luminescente</t>
  </si>
  <si>
    <t>Damage Mover / Movedor de Dano</t>
  </si>
  <si>
    <t>Energy Retrieval / Recuperação de Energia</t>
  </si>
  <si>
    <t>Great Ball / Grande Bola</t>
  </si>
  <si>
    <t>Hau / Hibi</t>
  </si>
  <si>
    <t>Lillie / Lílian</t>
  </si>
  <si>
    <t>Pokémon Breeder / Criadora de Pokémon</t>
  </si>
  <si>
    <t>Pokémon Catcher / Pegador de Pokémon</t>
  </si>
  <si>
    <t>Sophocles / Chris</t>
  </si>
  <si>
    <t>Super Scoop Up / Super-recolhida</t>
  </si>
  <si>
    <t>Switch / Substituição</t>
  </si>
  <si>
    <t>Ultra Ball / Ultra Bola</t>
  </si>
  <si>
    <t>Double Colorless Energy / Energia Incolor Dupla</t>
  </si>
  <si>
    <t>Warp Energy / Energia de Dobra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</si>
</sst>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1"/>
  <sheetViews>
    <sheetView tabSelected="1" workbookViewId="0" showGridLines="true" showRowColHeaders="1">
      <pane ySplit="3" activePane="bottomLeft" state="frozen" topLeftCell="A4"/>
      <selection pane="bottomLeft" activeCell="A81" sqref="A81:C8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19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48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19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38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48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48</v>
      </c>
      <c r="D81" s="5"/>
      <c r="E81" s="5"/>
      <c r="F81" s="5"/>
      <c r="G81" s="5"/>
    </row>
  </sheetData>
  <autoFilter ref="A3:G81"/>
  <mergeCells>
    <mergeCell ref="A1:G1"/>
    <mergeCell ref="A2:G2"/>
  </mergeCells>
  <dataValidations count="23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2026-05-03T10:45:12-03:00</dcterms:created>
  <dcterms:modified xsi:type="dcterms:W3CDTF">2026-05-03T10:45:12-03:00</dcterms:modified>
  <dc:title>Untitled Spreadsheet</dc:title>
  <dc:description/>
  <dc:subject/>
  <cp:keywords/>
  <cp:category/>
</cp:coreProperties>
</file>