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Venda'!$A$3:$G$274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<sst xmlns="http://schemas.openxmlformats.org/spreadsheetml/2006/main" uniqueCount="213">
  <si>
    <t>Spellbox - Lista de Venda: Cosmic Eclipse / Eclipse Cósmico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</si>
  <si>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</si>
  <si>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</si>
  <si>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</si>
  <si>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</si>
  <si>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</si>
  <si>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</si>
  <si>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</si>
  <si>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</si>
  <si>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SM12</t>
  </si>
  <si>
    <t>Venusaur &amp; Snivy GX / Venusaur e Snivy GX</t>
  </si>
  <si>
    <t>Oddish</t>
  </si>
  <si>
    <t>Gloom</t>
  </si>
  <si>
    <t>Vileplume GX</t>
  </si>
  <si>
    <t>Tangela</t>
  </si>
  <si>
    <t>Tangrowth</t>
  </si>
  <si>
    <t>Sunkern</t>
  </si>
  <si>
    <t>Sunflora</t>
  </si>
  <si>
    <t>Heracross</t>
  </si>
  <si>
    <t>Lileep</t>
  </si>
  <si>
    <t>Cradily</t>
  </si>
  <si>
    <t>Tropius</t>
  </si>
  <si>
    <t>Kricketot</t>
  </si>
  <si>
    <t>Kricketune</t>
  </si>
  <si>
    <t>Deerling</t>
  </si>
  <si>
    <t>Sawsbuck</t>
  </si>
  <si>
    <t>Rowlet</t>
  </si>
  <si>
    <t>Dartrix</t>
  </si>
  <si>
    <t>Decidueye</t>
  </si>
  <si>
    <t>Buzzwole</t>
  </si>
  <si>
    <t>Charizard &amp; Braixen GX / Charizard e Braixen GX</t>
  </si>
  <si>
    <t>Ponyta</t>
  </si>
  <si>
    <t>Rapidash</t>
  </si>
  <si>
    <t>Flareon</t>
  </si>
  <si>
    <t>Slugma</t>
  </si>
  <si>
    <t>Magcargo</t>
  </si>
  <si>
    <t>Entei</t>
  </si>
  <si>
    <t>Torkoal</t>
  </si>
  <si>
    <t>Victini</t>
  </si>
  <si>
    <t>Tepig</t>
  </si>
  <si>
    <t>Pignite</t>
  </si>
  <si>
    <t>Emboar</t>
  </si>
  <si>
    <t>Larvesta</t>
  </si>
  <si>
    <t>Volcarona GX</t>
  </si>
  <si>
    <t>Litleo</t>
  </si>
  <si>
    <t>Pyroar</t>
  </si>
  <si>
    <t>Blastoise &amp; Piplup GX / Blastoise e Piplup GX</t>
  </si>
  <si>
    <t>Alolan Vulpix / Vulpix de Alola</t>
  </si>
  <si>
    <t>Psyduck</t>
  </si>
  <si>
    <t>Golduck</t>
  </si>
  <si>
    <t>Vaporeon</t>
  </si>
  <si>
    <t>Sneasel</t>
  </si>
  <si>
    <t>Weavile</t>
  </si>
  <si>
    <t>Wailmer</t>
  </si>
  <si>
    <t>Wailord</t>
  </si>
  <si>
    <t>Snorunt</t>
  </si>
  <si>
    <t>Glalie</t>
  </si>
  <si>
    <t>Spheal</t>
  </si>
  <si>
    <t>Sealeo</t>
  </si>
  <si>
    <t>Walrein</t>
  </si>
  <si>
    <t>Kyogre</t>
  </si>
  <si>
    <t>Piplup</t>
  </si>
  <si>
    <t>Prinplup</t>
  </si>
  <si>
    <t>Empoleon</t>
  </si>
  <si>
    <t>Phione</t>
  </si>
  <si>
    <t>Tympole</t>
  </si>
  <si>
    <t>Ducklett</t>
  </si>
  <si>
    <t>Swanna</t>
  </si>
  <si>
    <t>Black Kyurem / Kyurem Preto</t>
  </si>
  <si>
    <t>Wishiwashi</t>
  </si>
  <si>
    <t>Wishiwashi GX</t>
  </si>
  <si>
    <t>Dewpider</t>
  </si>
  <si>
    <t>Araquanid</t>
  </si>
  <si>
    <t>Pikachu</t>
  </si>
  <si>
    <t>Raichu</t>
  </si>
  <si>
    <t>Magnemite</t>
  </si>
  <si>
    <t>Magneton</t>
  </si>
  <si>
    <t>Jolteon</t>
  </si>
  <si>
    <t>Chinchou</t>
  </si>
  <si>
    <t>Lanturn</t>
  </si>
  <si>
    <t>Togedemaru</t>
  </si>
  <si>
    <t>Solgaleo &amp; Lunala GX / Solgaleo e Lunala GX</t>
  </si>
  <si>
    <t>Koffing</t>
  </si>
  <si>
    <t>Weezing</t>
  </si>
  <si>
    <t>Natu</t>
  </si>
  <si>
    <t>Xatu</t>
  </si>
  <si>
    <t>Ralts</t>
  </si>
  <si>
    <t>Kirlia</t>
  </si>
  <si>
    <t>Gallade</t>
  </si>
  <si>
    <t>Duskull</t>
  </si>
  <si>
    <t>Dusclops</t>
  </si>
  <si>
    <t>Dusknoir</t>
  </si>
  <si>
    <t>Rotom</t>
  </si>
  <si>
    <t>Woobat</t>
  </si>
  <si>
    <t>Swoobat</t>
  </si>
  <si>
    <t>Golett</t>
  </si>
  <si>
    <t>Golurk</t>
  </si>
  <si>
    <t>Skrelp</t>
  </si>
  <si>
    <t>Dragalge</t>
  </si>
  <si>
    <t>Phantump</t>
  </si>
  <si>
    <t>Trevenant</t>
  </si>
  <si>
    <t>Oricorio GX</t>
  </si>
  <si>
    <t>Mimikyu</t>
  </si>
  <si>
    <t>Dhelmise</t>
  </si>
  <si>
    <t>Cosmog</t>
  </si>
  <si>
    <t>Cosmoem</t>
  </si>
  <si>
    <t>Lunala</t>
  </si>
  <si>
    <t>Marshadow</t>
  </si>
  <si>
    <t>Blacephalon</t>
  </si>
  <si>
    <t>Onix</t>
  </si>
  <si>
    <t>Nosepass</t>
  </si>
  <si>
    <t>Trapinch</t>
  </si>
  <si>
    <t>Vibrava</t>
  </si>
  <si>
    <t>Flygon GX</t>
  </si>
  <si>
    <t>Anorith</t>
  </si>
  <si>
    <t>Armaldo</t>
  </si>
  <si>
    <t>Groudon</t>
  </si>
  <si>
    <t>Drilbur</t>
  </si>
  <si>
    <t>Excadrill</t>
  </si>
  <si>
    <t>Palpitoad</t>
  </si>
  <si>
    <t>Seismitoad</t>
  </si>
  <si>
    <t>Throh</t>
  </si>
  <si>
    <t>Pancham</t>
  </si>
  <si>
    <t>Pangoro</t>
  </si>
  <si>
    <t>Crabrawler</t>
  </si>
  <si>
    <t>Crabominable</t>
  </si>
  <si>
    <t>Rockruff</t>
  </si>
  <si>
    <t>Lycanroc</t>
  </si>
  <si>
    <t>Passimian</t>
  </si>
  <si>
    <t>Sandygast</t>
  </si>
  <si>
    <t>Palossand</t>
  </si>
  <si>
    <t>Alolan Meowth / Meowth de Alola</t>
  </si>
  <si>
    <t>Alolan Persian GX / Persian de Alola GX</t>
  </si>
  <si>
    <t>Alolan Grimer / Grimer de Alola</t>
  </si>
  <si>
    <t>Alolan Muk / Muk de Alola</t>
  </si>
  <si>
    <t>Carvanha</t>
  </si>
  <si>
    <t>Absol</t>
  </si>
  <si>
    <t>Pawniard</t>
  </si>
  <si>
    <t>Bisharp</t>
  </si>
  <si>
    <t>Guzzlord</t>
  </si>
  <si>
    <t>Alolan Sandshrew / Sandshrew de Alola</t>
  </si>
  <si>
    <t>Alolan Sandslash / Sandslash de Alola</t>
  </si>
  <si>
    <t>Steelix</t>
  </si>
  <si>
    <t>Mawile</t>
  </si>
  <si>
    <t>Probopass</t>
  </si>
  <si>
    <t>Solgaleo</t>
  </si>
  <si>
    <t>Togepi &amp; Cleffa &amp; Igglybuff GX / Togepi, Cleffa e Igglybuff GX</t>
  </si>
  <si>
    <t>Clefairy</t>
  </si>
  <si>
    <t>Alolan Ninetales / Ninetales de Alola</t>
  </si>
  <si>
    <t>Azurill</t>
  </si>
  <si>
    <t>Cottonee</t>
  </si>
  <si>
    <t>Whimsicott</t>
  </si>
  <si>
    <t>Flabébé</t>
  </si>
  <si>
    <t>Floette</t>
  </si>
  <si>
    <t>Florges</t>
  </si>
  <si>
    <t>Swirlix</t>
  </si>
  <si>
    <t>Slurpuff</t>
  </si>
  <si>
    <t>Sylveon</t>
  </si>
  <si>
    <t>Arceus &amp; Dialga &amp; Palkia GX / Arceus, Dialga e Palkia GX</t>
  </si>
  <si>
    <t>Reshiram &amp; Zekrom GX / Reshiram e Zekrom GX</t>
  </si>
  <si>
    <t>Naganadel &amp; Guzzlord GX / Naganadel e Guzzlord GX</t>
  </si>
  <si>
    <t>Drampa</t>
  </si>
  <si>
    <t>Jangmo-o</t>
  </si>
  <si>
    <t>Hakamo-o</t>
  </si>
  <si>
    <t>Kommo-o</t>
  </si>
  <si>
    <t>Ultra Necrozma</t>
  </si>
  <si>
    <t>Mega Lopunny &amp; Jigglypuff GX / Mega Lopunny e Jigglypuff GX</t>
  </si>
  <si>
    <t>Eevee</t>
  </si>
  <si>
    <t>Igglybuff</t>
  </si>
  <si>
    <t>Aipom</t>
  </si>
  <si>
    <t>Ambipom</t>
  </si>
  <si>
    <t>Teddiursa</t>
  </si>
  <si>
    <t>Ursaring</t>
  </si>
  <si>
    <t>Zangoose</t>
  </si>
  <si>
    <t>Lillipup</t>
  </si>
  <si>
    <t>Herdier</t>
  </si>
  <si>
    <t>Stoutland</t>
  </si>
  <si>
    <t>Rufflet</t>
  </si>
  <si>
    <t>Braviary</t>
  </si>
  <si>
    <t>Helioptile</t>
  </si>
  <si>
    <t>Heliolisk</t>
  </si>
  <si>
    <t>Stufful</t>
  </si>
  <si>
    <t>Bewear</t>
  </si>
  <si>
    <t>Type: Null / Tipo Nulo</t>
  </si>
  <si>
    <t>Silvally GX</t>
  </si>
  <si>
    <t>Beastite / Criaturita</t>
  </si>
  <si>
    <t>Bellelba &amp; Brycen-Man / Bellelba e Brycen-Man</t>
  </si>
  <si>
    <t>Chaotic Swell / Maré Caótica</t>
  </si>
  <si>
    <t>Clay</t>
  </si>
  <si>
    <t>Cynthia &amp; Caitlin / Cíntia e Caitlin</t>
  </si>
  <si>
    <t>Dragonium Z: Dragon Claw / Dragonium Z: Garra de Dragão</t>
  </si>
  <si>
    <t>Erika / Érica</t>
  </si>
  <si>
    <t>Great Catcher / Pegador Gigante</t>
  </si>
  <si>
    <t>Guzma &amp; Hala / Guzma e Pandam</t>
  </si>
  <si>
    <t>Island Challenge Amulet / Amuleto de Desafio da Ilha</t>
  </si>
  <si>
    <t>Lana’s Fishing Rod / Vara de Pescar da Vitória</t>
  </si>
  <si>
    <t>Lillie’s Full Force / Força Total da Lílian</t>
  </si>
  <si>
    <t>Lillie’s Poké Doll / Pokéboneco da Lílian</t>
  </si>
  <si>
    <t>Mallow &amp; Lana / Lulú e Vitória</t>
  </si>
  <si>
    <t>Misty &amp; Lorelei / Misty e Lorelei</t>
  </si>
  <si>
    <t>N’s Resolve / Resolução do N</t>
  </si>
  <si>
    <t>Professor Oak’s Setup / Preparação do Professor Carvalho</t>
  </si>
  <si>
    <t>Red &amp; Blue / Red e Blue</t>
  </si>
  <si>
    <t>Roller Skater / Patinadora</t>
  </si>
  <si>
    <t>Rosa / Rose</t>
  </si>
  <si>
    <t>Roxie</t>
  </si>
  <si>
    <t>Tag Call / Apito de Aliados</t>
  </si>
  <si>
    <t>Unidentified Fossil / Fóssil Não Identificado</t>
  </si>
  <si>
    <t>Will</t>
  </si>
  <si>
    <t>Draw Energy / Energia de Compra</t>
  </si>
  <si>
    <t>Giant Hearth / Fornalha Gigante</t>
  </si>
  <si>
    <t>Martial Arts Dojo / Dojo de Artes Marciais</t>
  </si>
  <si>
    <t>Power Plant / Usina Elétrica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</si>
</sst>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FFCB05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333333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CB05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274"/>
  <sheetViews>
    <sheetView tabSelected="1" workbookViewId="0" showGridLines="true" showRowColHeaders="1">
      <pane ySplit="3" activePane="bottomLeft" state="frozen" topLeftCell="A4"/>
      <selection pane="bottomLeft" activeCell="D274" sqref="D274:G274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26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27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28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29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30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31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32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33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34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35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36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37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38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39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40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41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42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43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44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45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46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47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48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49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50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51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52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53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54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55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56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57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57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58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59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60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61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62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63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64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65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66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67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68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69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70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71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72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73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74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75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76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77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78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79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80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80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81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82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83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84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85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86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87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88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89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90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91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92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93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94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95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96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97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98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99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100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101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102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102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103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104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104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105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106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107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108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109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110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111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111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112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113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114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115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116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117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118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119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120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121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122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123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124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125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126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127</v>
      </c>
      <c r="D127" s="5"/>
      <c r="E127" s="5"/>
      <c r="F127" s="5"/>
      <c r="G127" s="5"/>
    </row>
    <row r="128" spans="1:7">
      <c r="A128" s="4" t="s">
        <v>9</v>
      </c>
      <c r="B128" s="4">
        <v>125</v>
      </c>
      <c r="C128" s="4" t="s">
        <v>128</v>
      </c>
      <c r="D128" s="5"/>
      <c r="E128" s="5"/>
      <c r="F128" s="5"/>
      <c r="G128" s="5"/>
    </row>
    <row r="129" spans="1:7">
      <c r="A129" s="6" t="s">
        <v>9</v>
      </c>
      <c r="B129" s="6">
        <v>126</v>
      </c>
      <c r="C129" s="6" t="s">
        <v>129</v>
      </c>
      <c r="D129" s="5"/>
      <c r="E129" s="5"/>
      <c r="F129" s="5"/>
      <c r="G129" s="5"/>
    </row>
    <row r="130" spans="1:7">
      <c r="A130" s="4" t="s">
        <v>9</v>
      </c>
      <c r="B130" s="4">
        <v>127</v>
      </c>
      <c r="C130" s="4" t="s">
        <v>130</v>
      </c>
      <c r="D130" s="5"/>
      <c r="E130" s="5"/>
      <c r="F130" s="5"/>
      <c r="G130" s="5"/>
    </row>
    <row r="131" spans="1:7">
      <c r="A131" s="6" t="s">
        <v>9</v>
      </c>
      <c r="B131" s="6">
        <v>128</v>
      </c>
      <c r="C131" s="6" t="s">
        <v>131</v>
      </c>
      <c r="D131" s="5"/>
      <c r="E131" s="5"/>
      <c r="F131" s="5"/>
      <c r="G131" s="5"/>
    </row>
    <row r="132" spans="1:7">
      <c r="A132" s="4" t="s">
        <v>9</v>
      </c>
      <c r="B132" s="4">
        <v>129</v>
      </c>
      <c r="C132" s="4" t="s">
        <v>132</v>
      </c>
      <c r="D132" s="5"/>
      <c r="E132" s="5"/>
      <c r="F132" s="5"/>
      <c r="G132" s="5"/>
    </row>
    <row r="133" spans="1:7">
      <c r="A133" s="6" t="s">
        <v>9</v>
      </c>
      <c r="B133" s="6">
        <v>130</v>
      </c>
      <c r="C133" s="6" t="s">
        <v>133</v>
      </c>
      <c r="D133" s="5"/>
      <c r="E133" s="5"/>
      <c r="F133" s="5"/>
      <c r="G133" s="5"/>
    </row>
    <row r="134" spans="1:7">
      <c r="A134" s="4" t="s">
        <v>9</v>
      </c>
      <c r="B134" s="4">
        <v>131</v>
      </c>
      <c r="C134" s="4" t="s">
        <v>134</v>
      </c>
      <c r="D134" s="5"/>
      <c r="E134" s="5"/>
      <c r="F134" s="5"/>
      <c r="G134" s="5"/>
    </row>
    <row r="135" spans="1:7">
      <c r="A135" s="6" t="s">
        <v>9</v>
      </c>
      <c r="B135" s="6">
        <v>132</v>
      </c>
      <c r="C135" s="6" t="s">
        <v>135</v>
      </c>
      <c r="D135" s="5"/>
      <c r="E135" s="5"/>
      <c r="F135" s="5"/>
      <c r="G135" s="5"/>
    </row>
    <row r="136" spans="1:7">
      <c r="A136" s="4" t="s">
        <v>9</v>
      </c>
      <c r="B136" s="4">
        <v>133</v>
      </c>
      <c r="C136" s="4" t="s">
        <v>136</v>
      </c>
      <c r="D136" s="5"/>
      <c r="E136" s="5"/>
      <c r="F136" s="5"/>
      <c r="G136" s="5"/>
    </row>
    <row r="137" spans="1:7">
      <c r="A137" s="6" t="s">
        <v>9</v>
      </c>
      <c r="B137" s="6">
        <v>134</v>
      </c>
      <c r="C137" s="6" t="s">
        <v>137</v>
      </c>
      <c r="D137" s="5"/>
      <c r="E137" s="5"/>
      <c r="F137" s="5"/>
      <c r="G137" s="5"/>
    </row>
    <row r="138" spans="1:7">
      <c r="A138" s="4" t="s">
        <v>9</v>
      </c>
      <c r="B138" s="4">
        <v>135</v>
      </c>
      <c r="C138" s="4" t="s">
        <v>138</v>
      </c>
      <c r="D138" s="5"/>
      <c r="E138" s="5"/>
      <c r="F138" s="5"/>
      <c r="G138" s="5"/>
    </row>
    <row r="139" spans="1:7">
      <c r="A139" s="6" t="s">
        <v>9</v>
      </c>
      <c r="B139" s="6">
        <v>136</v>
      </c>
      <c r="C139" s="6" t="s">
        <v>139</v>
      </c>
      <c r="D139" s="5"/>
      <c r="E139" s="5"/>
      <c r="F139" s="5"/>
      <c r="G139" s="5"/>
    </row>
    <row r="140" spans="1:7">
      <c r="A140" s="4" t="s">
        <v>9</v>
      </c>
      <c r="B140" s="4">
        <v>137</v>
      </c>
      <c r="C140" s="4" t="s">
        <v>140</v>
      </c>
      <c r="D140" s="5"/>
      <c r="E140" s="5"/>
      <c r="F140" s="5"/>
      <c r="G140" s="5"/>
    </row>
    <row r="141" spans="1:7">
      <c r="A141" s="6" t="s">
        <v>9</v>
      </c>
      <c r="B141" s="6">
        <v>138</v>
      </c>
      <c r="C141" s="6" t="s">
        <v>141</v>
      </c>
      <c r="D141" s="5"/>
      <c r="E141" s="5"/>
      <c r="F141" s="5"/>
      <c r="G141" s="5"/>
    </row>
    <row r="142" spans="1:7">
      <c r="A142" s="4" t="s">
        <v>9</v>
      </c>
      <c r="B142" s="4">
        <v>139</v>
      </c>
      <c r="C142" s="4" t="s">
        <v>142</v>
      </c>
      <c r="D142" s="5"/>
      <c r="E142" s="5"/>
      <c r="F142" s="5"/>
      <c r="G142" s="5"/>
    </row>
    <row r="143" spans="1:7">
      <c r="A143" s="6" t="s">
        <v>9</v>
      </c>
      <c r="B143" s="6">
        <v>140</v>
      </c>
      <c r="C143" s="6" t="s">
        <v>143</v>
      </c>
      <c r="D143" s="5"/>
      <c r="E143" s="5"/>
      <c r="F143" s="5"/>
      <c r="G143" s="5"/>
    </row>
    <row r="144" spans="1:7">
      <c r="A144" s="4" t="s">
        <v>9</v>
      </c>
      <c r="B144" s="4">
        <v>141</v>
      </c>
      <c r="C144" s="4" t="s">
        <v>144</v>
      </c>
      <c r="D144" s="5"/>
      <c r="E144" s="5"/>
      <c r="F144" s="5"/>
      <c r="G144" s="5"/>
    </row>
    <row r="145" spans="1:7">
      <c r="A145" s="6" t="s">
        <v>9</v>
      </c>
      <c r="B145" s="6">
        <v>142</v>
      </c>
      <c r="C145" s="6" t="s">
        <v>145</v>
      </c>
      <c r="D145" s="5"/>
      <c r="E145" s="5"/>
      <c r="F145" s="5"/>
      <c r="G145" s="5"/>
    </row>
    <row r="146" spans="1:7">
      <c r="A146" s="4" t="s">
        <v>9</v>
      </c>
      <c r="B146" s="4">
        <v>143</v>
      </c>
      <c r="C146" s="4" t="s">
        <v>146</v>
      </c>
      <c r="D146" s="5"/>
      <c r="E146" s="5"/>
      <c r="F146" s="5"/>
      <c r="G146" s="5"/>
    </row>
    <row r="147" spans="1:7">
      <c r="A147" s="6" t="s">
        <v>9</v>
      </c>
      <c r="B147" s="6">
        <v>144</v>
      </c>
      <c r="C147" s="6" t="s">
        <v>147</v>
      </c>
      <c r="D147" s="5"/>
      <c r="E147" s="5"/>
      <c r="F147" s="5"/>
      <c r="G147" s="5"/>
    </row>
    <row r="148" spans="1:7">
      <c r="A148" s="4" t="s">
        <v>9</v>
      </c>
      <c r="B148" s="4">
        <v>145</v>
      </c>
      <c r="C148" s="4" t="s">
        <v>148</v>
      </c>
      <c r="D148" s="5"/>
      <c r="E148" s="5"/>
      <c r="F148" s="5"/>
      <c r="G148" s="5"/>
    </row>
    <row r="149" spans="1:7">
      <c r="A149" s="6" t="s">
        <v>9</v>
      </c>
      <c r="B149" s="6">
        <v>146</v>
      </c>
      <c r="C149" s="6" t="s">
        <v>149</v>
      </c>
      <c r="D149" s="5"/>
      <c r="E149" s="5"/>
      <c r="F149" s="5"/>
      <c r="G149" s="5"/>
    </row>
    <row r="150" spans="1:7">
      <c r="A150" s="4" t="s">
        <v>9</v>
      </c>
      <c r="B150" s="4">
        <v>147</v>
      </c>
      <c r="C150" s="4" t="s">
        <v>150</v>
      </c>
      <c r="D150" s="5"/>
      <c r="E150" s="5"/>
      <c r="F150" s="5"/>
      <c r="G150" s="5"/>
    </row>
    <row r="151" spans="1:7">
      <c r="A151" s="6" t="s">
        <v>9</v>
      </c>
      <c r="B151" s="6">
        <v>148</v>
      </c>
      <c r="C151" s="6" t="s">
        <v>151</v>
      </c>
      <c r="D151" s="5"/>
      <c r="E151" s="5"/>
      <c r="F151" s="5"/>
      <c r="G151" s="5"/>
    </row>
    <row r="152" spans="1:7">
      <c r="A152" s="4" t="s">
        <v>9</v>
      </c>
      <c r="B152" s="4">
        <v>149</v>
      </c>
      <c r="C152" s="4" t="s">
        <v>152</v>
      </c>
      <c r="D152" s="5"/>
      <c r="E152" s="5"/>
      <c r="F152" s="5"/>
      <c r="G152" s="5"/>
    </row>
    <row r="153" spans="1:7">
      <c r="A153" s="6" t="s">
        <v>9</v>
      </c>
      <c r="B153" s="6">
        <v>150</v>
      </c>
      <c r="C153" s="6" t="s">
        <v>152</v>
      </c>
      <c r="D153" s="5"/>
      <c r="E153" s="5"/>
      <c r="F153" s="5"/>
      <c r="G153" s="5"/>
    </row>
    <row r="154" spans="1:7">
      <c r="A154" s="4" t="s">
        <v>9</v>
      </c>
      <c r="B154" s="4">
        <v>151</v>
      </c>
      <c r="C154" s="4" t="s">
        <v>153</v>
      </c>
      <c r="D154" s="5"/>
      <c r="E154" s="5"/>
      <c r="F154" s="5"/>
      <c r="G154" s="5"/>
    </row>
    <row r="155" spans="1:7">
      <c r="A155" s="6" t="s">
        <v>9</v>
      </c>
      <c r="B155" s="6">
        <v>152</v>
      </c>
      <c r="C155" s="6" t="s">
        <v>154</v>
      </c>
      <c r="D155" s="5"/>
      <c r="E155" s="5"/>
      <c r="F155" s="5"/>
      <c r="G155" s="5"/>
    </row>
    <row r="156" spans="1:7">
      <c r="A156" s="4" t="s">
        <v>9</v>
      </c>
      <c r="B156" s="4">
        <v>153</v>
      </c>
      <c r="C156" s="4" t="s">
        <v>155</v>
      </c>
      <c r="D156" s="5"/>
      <c r="E156" s="5"/>
      <c r="F156" s="5"/>
      <c r="G156" s="5"/>
    </row>
    <row r="157" spans="1:7">
      <c r="A157" s="6" t="s">
        <v>9</v>
      </c>
      <c r="B157" s="6">
        <v>154</v>
      </c>
      <c r="C157" s="6" t="s">
        <v>156</v>
      </c>
      <c r="D157" s="5"/>
      <c r="E157" s="5"/>
      <c r="F157" s="5"/>
      <c r="G157" s="5"/>
    </row>
    <row r="158" spans="1:7">
      <c r="A158" s="4" t="s">
        <v>9</v>
      </c>
      <c r="B158" s="4">
        <v>155</v>
      </c>
      <c r="C158" s="4" t="s">
        <v>157</v>
      </c>
      <c r="D158" s="5"/>
      <c r="E158" s="5"/>
      <c r="F158" s="5"/>
      <c r="G158" s="5"/>
    </row>
    <row r="159" spans="1:7">
      <c r="A159" s="6" t="s">
        <v>9</v>
      </c>
      <c r="B159" s="6">
        <v>156</v>
      </c>
      <c r="C159" s="6" t="s">
        <v>158</v>
      </c>
      <c r="D159" s="5"/>
      <c r="E159" s="5"/>
      <c r="F159" s="5"/>
      <c r="G159" s="5"/>
    </row>
    <row r="160" spans="1:7">
      <c r="A160" s="4" t="s">
        <v>9</v>
      </c>
      <c r="B160" s="4">
        <v>157</v>
      </c>
      <c r="C160" s="4" t="s">
        <v>159</v>
      </c>
      <c r="D160" s="5"/>
      <c r="E160" s="5"/>
      <c r="F160" s="5"/>
      <c r="G160" s="5"/>
    </row>
    <row r="161" spans="1:7">
      <c r="A161" s="6" t="s">
        <v>9</v>
      </c>
      <c r="B161" s="6">
        <v>158</v>
      </c>
      <c r="C161" s="6" t="s">
        <v>160</v>
      </c>
      <c r="D161" s="5"/>
      <c r="E161" s="5"/>
      <c r="F161" s="5"/>
      <c r="G161" s="5"/>
    </row>
    <row r="162" spans="1:7">
      <c r="A162" s="4" t="s">
        <v>9</v>
      </c>
      <c r="B162" s="4">
        <v>159</v>
      </c>
      <c r="C162" s="4" t="s">
        <v>161</v>
      </c>
      <c r="D162" s="5"/>
      <c r="E162" s="5"/>
      <c r="F162" s="5"/>
      <c r="G162" s="5"/>
    </row>
    <row r="163" spans="1:7">
      <c r="A163" s="6" t="s">
        <v>9</v>
      </c>
      <c r="B163" s="6">
        <v>160</v>
      </c>
      <c r="C163" s="6" t="s">
        <v>162</v>
      </c>
      <c r="D163" s="5"/>
      <c r="E163" s="5"/>
      <c r="F163" s="5"/>
      <c r="G163" s="5"/>
    </row>
    <row r="164" spans="1:7">
      <c r="A164" s="4" t="s">
        <v>9</v>
      </c>
      <c r="B164" s="4">
        <v>161</v>
      </c>
      <c r="C164" s="4" t="s">
        <v>162</v>
      </c>
      <c r="D164" s="5"/>
      <c r="E164" s="5"/>
      <c r="F164" s="5"/>
      <c r="G164" s="5"/>
    </row>
    <row r="165" spans="1:7">
      <c r="A165" s="6" t="s">
        <v>9</v>
      </c>
      <c r="B165" s="6">
        <v>162</v>
      </c>
      <c r="C165" s="6" t="s">
        <v>163</v>
      </c>
      <c r="D165" s="5"/>
      <c r="E165" s="5"/>
      <c r="F165" s="5"/>
      <c r="G165" s="5"/>
    </row>
    <row r="166" spans="1:7">
      <c r="A166" s="4" t="s">
        <v>9</v>
      </c>
      <c r="B166" s="4">
        <v>163</v>
      </c>
      <c r="C166" s="4" t="s">
        <v>164</v>
      </c>
      <c r="D166" s="5"/>
      <c r="E166" s="5"/>
      <c r="F166" s="5"/>
      <c r="G166" s="5"/>
    </row>
    <row r="167" spans="1:7">
      <c r="A167" s="6" t="s">
        <v>9</v>
      </c>
      <c r="B167" s="6">
        <v>164</v>
      </c>
      <c r="C167" s="6" t="s">
        <v>165</v>
      </c>
      <c r="D167" s="5"/>
      <c r="E167" s="5"/>
      <c r="F167" s="5"/>
      <c r="G167" s="5"/>
    </row>
    <row r="168" spans="1:7">
      <c r="A168" s="4" t="s">
        <v>9</v>
      </c>
      <c r="B168" s="4">
        <v>165</v>
      </c>
      <c r="C168" s="4" t="s">
        <v>166</v>
      </c>
      <c r="D168" s="5"/>
      <c r="E168" s="5"/>
      <c r="F168" s="5"/>
      <c r="G168" s="5"/>
    </row>
    <row r="169" spans="1:7">
      <c r="A169" s="6" t="s">
        <v>9</v>
      </c>
      <c r="B169" s="6">
        <v>166</v>
      </c>
      <c r="C169" s="6" t="s">
        <v>167</v>
      </c>
      <c r="D169" s="5"/>
      <c r="E169" s="5"/>
      <c r="F169" s="5"/>
      <c r="G169" s="5"/>
    </row>
    <row r="170" spans="1:7">
      <c r="A170" s="4" t="s">
        <v>9</v>
      </c>
      <c r="B170" s="4">
        <v>167</v>
      </c>
      <c r="C170" s="4" t="s">
        <v>167</v>
      </c>
      <c r="D170" s="5"/>
      <c r="E170" s="5"/>
      <c r="F170" s="5"/>
      <c r="G170" s="5"/>
    </row>
    <row r="171" spans="1:7">
      <c r="A171" s="6" t="s">
        <v>9</v>
      </c>
      <c r="B171" s="6">
        <v>168</v>
      </c>
      <c r="C171" s="6" t="s">
        <v>168</v>
      </c>
      <c r="D171" s="5"/>
      <c r="E171" s="5"/>
      <c r="F171" s="5"/>
      <c r="G171" s="5"/>
    </row>
    <row r="172" spans="1:7">
      <c r="A172" s="4" t="s">
        <v>9</v>
      </c>
      <c r="B172" s="4">
        <v>169</v>
      </c>
      <c r="C172" s="4" t="s">
        <v>169</v>
      </c>
      <c r="D172" s="5"/>
      <c r="E172" s="5"/>
      <c r="F172" s="5"/>
      <c r="G172" s="5"/>
    </row>
    <row r="173" spans="1:7">
      <c r="A173" s="6" t="s">
        <v>9</v>
      </c>
      <c r="B173" s="6">
        <v>170</v>
      </c>
      <c r="C173" s="6" t="s">
        <v>170</v>
      </c>
      <c r="D173" s="5"/>
      <c r="E173" s="5"/>
      <c r="F173" s="5"/>
      <c r="G173" s="5"/>
    </row>
    <row r="174" spans="1:7">
      <c r="A174" s="4" t="s">
        <v>9</v>
      </c>
      <c r="B174" s="4">
        <v>171</v>
      </c>
      <c r="C174" s="4" t="s">
        <v>171</v>
      </c>
      <c r="D174" s="5"/>
      <c r="E174" s="5"/>
      <c r="F174" s="5"/>
      <c r="G174" s="5"/>
    </row>
    <row r="175" spans="1:7">
      <c r="A175" s="6" t="s">
        <v>9</v>
      </c>
      <c r="B175" s="6">
        <v>172</v>
      </c>
      <c r="C175" s="6" t="s">
        <v>172</v>
      </c>
      <c r="D175" s="5"/>
      <c r="E175" s="5"/>
      <c r="F175" s="5"/>
      <c r="G175" s="5"/>
    </row>
    <row r="176" spans="1:7">
      <c r="A176" s="4" t="s">
        <v>9</v>
      </c>
      <c r="B176" s="4">
        <v>173</v>
      </c>
      <c r="C176" s="4" t="s">
        <v>173</v>
      </c>
      <c r="D176" s="5"/>
      <c r="E176" s="5"/>
      <c r="F176" s="5"/>
      <c r="G176" s="5"/>
    </row>
    <row r="177" spans="1:7">
      <c r="A177" s="6" t="s">
        <v>9</v>
      </c>
      <c r="B177" s="6">
        <v>174</v>
      </c>
      <c r="C177" s="6" t="s">
        <v>174</v>
      </c>
      <c r="D177" s="5"/>
      <c r="E177" s="5"/>
      <c r="F177" s="5"/>
      <c r="G177" s="5"/>
    </row>
    <row r="178" spans="1:7">
      <c r="A178" s="4" t="s">
        <v>9</v>
      </c>
      <c r="B178" s="4">
        <v>175</v>
      </c>
      <c r="C178" s="4" t="s">
        <v>175</v>
      </c>
      <c r="D178" s="5"/>
      <c r="E178" s="5"/>
      <c r="F178" s="5"/>
      <c r="G178" s="5"/>
    </row>
    <row r="179" spans="1:7">
      <c r="A179" s="6" t="s">
        <v>9</v>
      </c>
      <c r="B179" s="6">
        <v>176</v>
      </c>
      <c r="C179" s="6" t="s">
        <v>176</v>
      </c>
      <c r="D179" s="5"/>
      <c r="E179" s="5"/>
      <c r="F179" s="5"/>
      <c r="G179" s="5"/>
    </row>
    <row r="180" spans="1:7">
      <c r="A180" s="4" t="s">
        <v>9</v>
      </c>
      <c r="B180" s="4">
        <v>177</v>
      </c>
      <c r="C180" s="4" t="s">
        <v>177</v>
      </c>
      <c r="D180" s="5"/>
      <c r="E180" s="5"/>
      <c r="F180" s="5"/>
      <c r="G180" s="5"/>
    </row>
    <row r="181" spans="1:7">
      <c r="A181" s="6" t="s">
        <v>9</v>
      </c>
      <c r="B181" s="6">
        <v>178</v>
      </c>
      <c r="C181" s="6" t="s">
        <v>178</v>
      </c>
      <c r="D181" s="5"/>
      <c r="E181" s="5"/>
      <c r="F181" s="5"/>
      <c r="G181" s="5"/>
    </row>
    <row r="182" spans="1:7">
      <c r="A182" s="4" t="s">
        <v>9</v>
      </c>
      <c r="B182" s="4">
        <v>179</v>
      </c>
      <c r="C182" s="4" t="s">
        <v>179</v>
      </c>
      <c r="D182" s="5"/>
      <c r="E182" s="5"/>
      <c r="F182" s="5"/>
      <c r="G182" s="5"/>
    </row>
    <row r="183" spans="1:7">
      <c r="A183" s="6" t="s">
        <v>9</v>
      </c>
      <c r="B183" s="6">
        <v>180</v>
      </c>
      <c r="C183" s="6" t="s">
        <v>180</v>
      </c>
      <c r="D183" s="5"/>
      <c r="E183" s="5"/>
      <c r="F183" s="5"/>
      <c r="G183" s="5"/>
    </row>
    <row r="184" spans="1:7">
      <c r="A184" s="4" t="s">
        <v>9</v>
      </c>
      <c r="B184" s="4">
        <v>181</v>
      </c>
      <c r="C184" s="4" t="s">
        <v>181</v>
      </c>
      <c r="D184" s="5"/>
      <c r="E184" s="5"/>
      <c r="F184" s="5"/>
      <c r="G184" s="5"/>
    </row>
    <row r="185" spans="1:7">
      <c r="A185" s="6" t="s">
        <v>9</v>
      </c>
      <c r="B185" s="6">
        <v>182</v>
      </c>
      <c r="C185" s="6" t="s">
        <v>182</v>
      </c>
      <c r="D185" s="5"/>
      <c r="E185" s="5"/>
      <c r="F185" s="5"/>
      <c r="G185" s="5"/>
    </row>
    <row r="186" spans="1:7">
      <c r="A186" s="4" t="s">
        <v>9</v>
      </c>
      <c r="B186" s="4">
        <v>183</v>
      </c>
      <c r="C186" s="4" t="s">
        <v>183</v>
      </c>
      <c r="D186" s="5"/>
      <c r="E186" s="5"/>
      <c r="F186" s="5"/>
      <c r="G186" s="5"/>
    </row>
    <row r="187" spans="1:7">
      <c r="A187" s="6" t="s">
        <v>9</v>
      </c>
      <c r="B187" s="6">
        <v>184</v>
      </c>
      <c r="C187" s="6" t="s">
        <v>184</v>
      </c>
      <c r="D187" s="5"/>
      <c r="E187" s="5"/>
      <c r="F187" s="5"/>
      <c r="G187" s="5"/>
    </row>
    <row r="188" spans="1:7">
      <c r="A188" s="4" t="s">
        <v>9</v>
      </c>
      <c r="B188" s="4">
        <v>185</v>
      </c>
      <c r="C188" s="4" t="s">
        <v>185</v>
      </c>
      <c r="D188" s="5"/>
      <c r="E188" s="5"/>
      <c r="F188" s="5"/>
      <c r="G188" s="5"/>
    </row>
    <row r="189" spans="1:7">
      <c r="A189" s="6" t="s">
        <v>9</v>
      </c>
      <c r="B189" s="6">
        <v>186</v>
      </c>
      <c r="C189" s="6" t="s">
        <v>186</v>
      </c>
      <c r="D189" s="5"/>
      <c r="E189" s="5"/>
      <c r="F189" s="5"/>
      <c r="G189" s="5"/>
    </row>
    <row r="190" spans="1:7">
      <c r="A190" s="4" t="s">
        <v>9</v>
      </c>
      <c r="B190" s="4">
        <v>187</v>
      </c>
      <c r="C190" s="4" t="s">
        <v>187</v>
      </c>
      <c r="D190" s="5"/>
      <c r="E190" s="5"/>
      <c r="F190" s="5"/>
      <c r="G190" s="5"/>
    </row>
    <row r="191" spans="1:7">
      <c r="A191" s="6" t="s">
        <v>9</v>
      </c>
      <c r="B191" s="6">
        <v>188</v>
      </c>
      <c r="C191" s="6" t="s">
        <v>188</v>
      </c>
      <c r="D191" s="5"/>
      <c r="E191" s="5"/>
      <c r="F191" s="5"/>
      <c r="G191" s="5"/>
    </row>
    <row r="192" spans="1:7">
      <c r="A192" s="4" t="s">
        <v>9</v>
      </c>
      <c r="B192" s="4">
        <v>189</v>
      </c>
      <c r="C192" s="4" t="s">
        <v>189</v>
      </c>
      <c r="D192" s="5"/>
      <c r="E192" s="5"/>
      <c r="F192" s="5"/>
      <c r="G192" s="5"/>
    </row>
    <row r="193" spans="1:7">
      <c r="A193" s="6" t="s">
        <v>9</v>
      </c>
      <c r="B193" s="6">
        <v>190</v>
      </c>
      <c r="C193" s="6" t="s">
        <v>190</v>
      </c>
      <c r="D193" s="5"/>
      <c r="E193" s="5"/>
      <c r="F193" s="5"/>
      <c r="G193" s="5"/>
    </row>
    <row r="194" spans="1:7">
      <c r="A194" s="4" t="s">
        <v>9</v>
      </c>
      <c r="B194" s="4">
        <v>191</v>
      </c>
      <c r="C194" s="4" t="s">
        <v>191</v>
      </c>
      <c r="D194" s="5"/>
      <c r="E194" s="5"/>
      <c r="F194" s="5"/>
      <c r="G194" s="5"/>
    </row>
    <row r="195" spans="1:7">
      <c r="A195" s="6" t="s">
        <v>9</v>
      </c>
      <c r="B195" s="6">
        <v>192</v>
      </c>
      <c r="C195" s="6" t="s">
        <v>192</v>
      </c>
      <c r="D195" s="5"/>
      <c r="E195" s="5"/>
      <c r="F195" s="5"/>
      <c r="G195" s="5"/>
    </row>
    <row r="196" spans="1:7">
      <c r="A196" s="4" t="s">
        <v>9</v>
      </c>
      <c r="B196" s="4">
        <v>193</v>
      </c>
      <c r="C196" s="4" t="s">
        <v>193</v>
      </c>
      <c r="D196" s="5"/>
      <c r="E196" s="5"/>
      <c r="F196" s="5"/>
      <c r="G196" s="5"/>
    </row>
    <row r="197" spans="1:7">
      <c r="A197" s="6" t="s">
        <v>9</v>
      </c>
      <c r="B197" s="6">
        <v>194</v>
      </c>
      <c r="C197" s="6" t="s">
        <v>194</v>
      </c>
      <c r="D197" s="5"/>
      <c r="E197" s="5"/>
      <c r="F197" s="5"/>
      <c r="G197" s="5"/>
    </row>
    <row r="198" spans="1:7">
      <c r="A198" s="4" t="s">
        <v>9</v>
      </c>
      <c r="B198" s="4">
        <v>195</v>
      </c>
      <c r="C198" s="4" t="s">
        <v>195</v>
      </c>
      <c r="D198" s="5"/>
      <c r="E198" s="5"/>
      <c r="F198" s="5"/>
      <c r="G198" s="5"/>
    </row>
    <row r="199" spans="1:7">
      <c r="A199" s="6" t="s">
        <v>9</v>
      </c>
      <c r="B199" s="6">
        <v>196</v>
      </c>
      <c r="C199" s="6" t="s">
        <v>196</v>
      </c>
      <c r="D199" s="5"/>
      <c r="E199" s="5"/>
      <c r="F199" s="5"/>
      <c r="G199" s="5"/>
    </row>
    <row r="200" spans="1:7">
      <c r="A200" s="4" t="s">
        <v>9</v>
      </c>
      <c r="B200" s="4">
        <v>197</v>
      </c>
      <c r="C200" s="4" t="s">
        <v>197</v>
      </c>
      <c r="D200" s="5"/>
      <c r="E200" s="5"/>
      <c r="F200" s="5"/>
      <c r="G200" s="5"/>
    </row>
    <row r="201" spans="1:7">
      <c r="A201" s="6" t="s">
        <v>9</v>
      </c>
      <c r="B201" s="6">
        <v>198</v>
      </c>
      <c r="C201" s="6" t="s">
        <v>198</v>
      </c>
      <c r="D201" s="5"/>
      <c r="E201" s="5"/>
      <c r="F201" s="5"/>
      <c r="G201" s="5"/>
    </row>
    <row r="202" spans="1:7">
      <c r="A202" s="4" t="s">
        <v>9</v>
      </c>
      <c r="B202" s="4">
        <v>199</v>
      </c>
      <c r="C202" s="4" t="s">
        <v>199</v>
      </c>
      <c r="D202" s="5"/>
      <c r="E202" s="5"/>
      <c r="F202" s="5"/>
      <c r="G202" s="5"/>
    </row>
    <row r="203" spans="1:7">
      <c r="A203" s="6" t="s">
        <v>9</v>
      </c>
      <c r="B203" s="6">
        <v>200</v>
      </c>
      <c r="C203" s="6" t="s">
        <v>200</v>
      </c>
      <c r="D203" s="5"/>
      <c r="E203" s="5"/>
      <c r="F203" s="5"/>
      <c r="G203" s="5"/>
    </row>
    <row r="204" spans="1:7">
      <c r="A204" s="4" t="s">
        <v>9</v>
      </c>
      <c r="B204" s="4">
        <v>201</v>
      </c>
      <c r="C204" s="4" t="s">
        <v>201</v>
      </c>
      <c r="D204" s="5"/>
      <c r="E204" s="5"/>
      <c r="F204" s="5"/>
      <c r="G204" s="5"/>
    </row>
    <row r="205" spans="1:7">
      <c r="A205" s="6" t="s">
        <v>9</v>
      </c>
      <c r="B205" s="6">
        <v>202</v>
      </c>
      <c r="C205" s="6" t="s">
        <v>202</v>
      </c>
      <c r="D205" s="5"/>
      <c r="E205" s="5"/>
      <c r="F205" s="5"/>
      <c r="G205" s="5"/>
    </row>
    <row r="206" spans="1:7">
      <c r="A206" s="4" t="s">
        <v>9</v>
      </c>
      <c r="B206" s="4">
        <v>203</v>
      </c>
      <c r="C206" s="4" t="s">
        <v>203</v>
      </c>
      <c r="D206" s="5"/>
      <c r="E206" s="5"/>
      <c r="F206" s="5"/>
      <c r="G206" s="5"/>
    </row>
    <row r="207" spans="1:7">
      <c r="A207" s="6" t="s">
        <v>9</v>
      </c>
      <c r="B207" s="6">
        <v>204</v>
      </c>
      <c r="C207" s="6" t="s">
        <v>204</v>
      </c>
      <c r="D207" s="5"/>
      <c r="E207" s="5"/>
      <c r="F207" s="5"/>
      <c r="G207" s="5"/>
    </row>
    <row r="208" spans="1:7">
      <c r="A208" s="4" t="s">
        <v>9</v>
      </c>
      <c r="B208" s="4">
        <v>205</v>
      </c>
      <c r="C208" s="4" t="s">
        <v>205</v>
      </c>
      <c r="D208" s="5"/>
      <c r="E208" s="5"/>
      <c r="F208" s="5"/>
      <c r="G208" s="5"/>
    </row>
    <row r="209" spans="1:7">
      <c r="A209" s="6" t="s">
        <v>9</v>
      </c>
      <c r="B209" s="6">
        <v>206</v>
      </c>
      <c r="C209" s="6" t="s">
        <v>206</v>
      </c>
      <c r="D209" s="5"/>
      <c r="E209" s="5"/>
      <c r="F209" s="5"/>
      <c r="G209" s="5"/>
    </row>
    <row r="210" spans="1:7">
      <c r="A210" s="4" t="s">
        <v>9</v>
      </c>
      <c r="B210" s="4">
        <v>207</v>
      </c>
      <c r="C210" s="4" t="s">
        <v>207</v>
      </c>
      <c r="D210" s="5"/>
      <c r="E210" s="5"/>
      <c r="F210" s="5"/>
      <c r="G210" s="5"/>
    </row>
    <row r="211" spans="1:7">
      <c r="A211" s="6" t="s">
        <v>9</v>
      </c>
      <c r="B211" s="6">
        <v>208</v>
      </c>
      <c r="C211" s="6" t="s">
        <v>208</v>
      </c>
      <c r="D211" s="5"/>
      <c r="E211" s="5"/>
      <c r="F211" s="5"/>
      <c r="G211" s="5"/>
    </row>
    <row r="212" spans="1:7">
      <c r="A212" s="4" t="s">
        <v>9</v>
      </c>
      <c r="B212" s="4">
        <v>209</v>
      </c>
      <c r="C212" s="4" t="s">
        <v>209</v>
      </c>
      <c r="D212" s="5"/>
      <c r="E212" s="5"/>
      <c r="F212" s="5"/>
      <c r="G212" s="5"/>
    </row>
    <row r="213" spans="1:7">
      <c r="A213" s="6" t="s">
        <v>9</v>
      </c>
      <c r="B213" s="6">
        <v>210</v>
      </c>
      <c r="C213" s="6" t="s">
        <v>10</v>
      </c>
      <c r="D213" s="5"/>
      <c r="E213" s="5"/>
      <c r="F213" s="5"/>
      <c r="G213" s="5"/>
    </row>
    <row r="214" spans="1:7">
      <c r="A214" s="4" t="s">
        <v>9</v>
      </c>
      <c r="B214" s="4">
        <v>211</v>
      </c>
      <c r="C214" s="4" t="s">
        <v>13</v>
      </c>
      <c r="D214" s="5"/>
      <c r="E214" s="5"/>
      <c r="F214" s="5"/>
      <c r="G214" s="5"/>
    </row>
    <row r="215" spans="1:7">
      <c r="A215" s="6" t="s">
        <v>9</v>
      </c>
      <c r="B215" s="6">
        <v>212</v>
      </c>
      <c r="C215" s="6" t="s">
        <v>30</v>
      </c>
      <c r="D215" s="5"/>
      <c r="E215" s="5"/>
      <c r="F215" s="5"/>
      <c r="G215" s="5"/>
    </row>
    <row r="216" spans="1:7">
      <c r="A216" s="4" t="s">
        <v>9</v>
      </c>
      <c r="B216" s="4">
        <v>213</v>
      </c>
      <c r="C216" s="4" t="s">
        <v>43</v>
      </c>
      <c r="D216" s="5"/>
      <c r="E216" s="5"/>
      <c r="F216" s="5"/>
      <c r="G216" s="5"/>
    </row>
    <row r="217" spans="1:7">
      <c r="A217" s="6" t="s">
        <v>9</v>
      </c>
      <c r="B217" s="6">
        <v>214</v>
      </c>
      <c r="C217" s="6" t="s">
        <v>46</v>
      </c>
      <c r="D217" s="5"/>
      <c r="E217" s="5"/>
      <c r="F217" s="5"/>
      <c r="G217" s="5"/>
    </row>
    <row r="218" spans="1:7">
      <c r="A218" s="4" t="s">
        <v>9</v>
      </c>
      <c r="B218" s="4">
        <v>215</v>
      </c>
      <c r="C218" s="4" t="s">
        <v>46</v>
      </c>
      <c r="D218" s="5"/>
      <c r="E218" s="5"/>
      <c r="F218" s="5"/>
      <c r="G218" s="5"/>
    </row>
    <row r="219" spans="1:7">
      <c r="A219" s="6" t="s">
        <v>9</v>
      </c>
      <c r="B219" s="6">
        <v>216</v>
      </c>
      <c r="C219" s="6" t="s">
        <v>81</v>
      </c>
      <c r="D219" s="5"/>
      <c r="E219" s="5"/>
      <c r="F219" s="5"/>
      <c r="G219" s="5"/>
    </row>
    <row r="220" spans="1:7">
      <c r="A220" s="4" t="s">
        <v>9</v>
      </c>
      <c r="B220" s="4">
        <v>217</v>
      </c>
      <c r="C220" s="4" t="s">
        <v>101</v>
      </c>
      <c r="D220" s="5"/>
      <c r="E220" s="5"/>
      <c r="F220" s="5"/>
      <c r="G220" s="5"/>
    </row>
    <row r="221" spans="1:7">
      <c r="A221" s="6" t="s">
        <v>9</v>
      </c>
      <c r="B221" s="6">
        <v>218</v>
      </c>
      <c r="C221" s="6" t="s">
        <v>113</v>
      </c>
      <c r="D221" s="5"/>
      <c r="E221" s="5"/>
      <c r="F221" s="5"/>
      <c r="G221" s="5"/>
    </row>
    <row r="222" spans="1:7">
      <c r="A222" s="4" t="s">
        <v>9</v>
      </c>
      <c r="B222" s="4">
        <v>219</v>
      </c>
      <c r="C222" s="4" t="s">
        <v>132</v>
      </c>
      <c r="D222" s="5"/>
      <c r="E222" s="5"/>
      <c r="F222" s="5"/>
      <c r="G222" s="5"/>
    </row>
    <row r="223" spans="1:7">
      <c r="A223" s="6" t="s">
        <v>9</v>
      </c>
      <c r="B223" s="6">
        <v>220</v>
      </c>
      <c r="C223" s="6" t="s">
        <v>158</v>
      </c>
      <c r="D223" s="5"/>
      <c r="E223" s="5"/>
      <c r="F223" s="5"/>
      <c r="G223" s="5"/>
    </row>
    <row r="224" spans="1:7">
      <c r="A224" s="4" t="s">
        <v>9</v>
      </c>
      <c r="B224" s="4">
        <v>221</v>
      </c>
      <c r="C224" s="4" t="s">
        <v>158</v>
      </c>
      <c r="D224" s="5"/>
      <c r="E224" s="5"/>
      <c r="F224" s="5"/>
      <c r="G224" s="5"/>
    </row>
    <row r="225" spans="1:7">
      <c r="A225" s="6" t="s">
        <v>9</v>
      </c>
      <c r="B225" s="6">
        <v>222</v>
      </c>
      <c r="C225" s="6" t="s">
        <v>159</v>
      </c>
      <c r="D225" s="5"/>
      <c r="E225" s="5"/>
      <c r="F225" s="5"/>
      <c r="G225" s="5"/>
    </row>
    <row r="226" spans="1:7">
      <c r="A226" s="4" t="s">
        <v>9</v>
      </c>
      <c r="B226" s="4">
        <v>223</v>
      </c>
      <c r="C226" s="4" t="s">
        <v>160</v>
      </c>
      <c r="D226" s="5"/>
      <c r="E226" s="5"/>
      <c r="F226" s="5"/>
      <c r="G226" s="5"/>
    </row>
    <row r="227" spans="1:7">
      <c r="A227" s="6" t="s">
        <v>9</v>
      </c>
      <c r="B227" s="6">
        <v>224</v>
      </c>
      <c r="C227" s="6" t="s">
        <v>160</v>
      </c>
      <c r="D227" s="5"/>
      <c r="E227" s="5"/>
      <c r="F227" s="5"/>
      <c r="G227" s="5"/>
    </row>
    <row r="228" spans="1:7">
      <c r="A228" s="4" t="s">
        <v>9</v>
      </c>
      <c r="B228" s="4">
        <v>225</v>
      </c>
      <c r="C228" s="4" t="s">
        <v>166</v>
      </c>
      <c r="D228" s="5"/>
      <c r="E228" s="5"/>
      <c r="F228" s="5"/>
      <c r="G228" s="5"/>
    </row>
    <row r="229" spans="1:7">
      <c r="A229" s="6" t="s">
        <v>9</v>
      </c>
      <c r="B229" s="6">
        <v>226</v>
      </c>
      <c r="C229" s="6" t="s">
        <v>166</v>
      </c>
      <c r="D229" s="5"/>
      <c r="E229" s="5"/>
      <c r="F229" s="5"/>
      <c r="G229" s="5"/>
    </row>
    <row r="230" spans="1:7">
      <c r="A230" s="4" t="s">
        <v>9</v>
      </c>
      <c r="B230" s="4">
        <v>227</v>
      </c>
      <c r="C230" s="4" t="s">
        <v>184</v>
      </c>
      <c r="D230" s="5"/>
      <c r="E230" s="5"/>
      <c r="F230" s="5"/>
      <c r="G230" s="5"/>
    </row>
    <row r="231" spans="1:7">
      <c r="A231" s="6" t="s">
        <v>9</v>
      </c>
      <c r="B231" s="6">
        <v>228</v>
      </c>
      <c r="C231" s="6" t="s">
        <v>189</v>
      </c>
      <c r="D231" s="5"/>
      <c r="E231" s="5"/>
      <c r="F231" s="5"/>
      <c r="G231" s="5"/>
    </row>
    <row r="232" spans="1:7">
      <c r="A232" s="4" t="s">
        <v>9</v>
      </c>
      <c r="B232" s="4">
        <v>229</v>
      </c>
      <c r="C232" s="4" t="s">
        <v>193</v>
      </c>
      <c r="D232" s="5"/>
      <c r="E232" s="5"/>
      <c r="F232" s="5"/>
      <c r="G232" s="5"/>
    </row>
    <row r="233" spans="1:7">
      <c r="A233" s="6" t="s">
        <v>9</v>
      </c>
      <c r="B233" s="6">
        <v>230</v>
      </c>
      <c r="C233" s="6" t="s">
        <v>196</v>
      </c>
      <c r="D233" s="5"/>
      <c r="E233" s="5"/>
      <c r="F233" s="5"/>
      <c r="G233" s="5"/>
    </row>
    <row r="234" spans="1:7">
      <c r="A234" s="4" t="s">
        <v>9</v>
      </c>
      <c r="B234" s="4">
        <v>231</v>
      </c>
      <c r="C234" s="4" t="s">
        <v>198</v>
      </c>
      <c r="D234" s="5"/>
      <c r="E234" s="5"/>
      <c r="F234" s="5"/>
      <c r="G234" s="5"/>
    </row>
    <row r="235" spans="1:7">
      <c r="A235" s="6" t="s">
        <v>9</v>
      </c>
      <c r="B235" s="6">
        <v>232</v>
      </c>
      <c r="C235" s="6" t="s">
        <v>200</v>
      </c>
      <c r="D235" s="5"/>
      <c r="E235" s="5"/>
      <c r="F235" s="5"/>
      <c r="G235" s="5"/>
    </row>
    <row r="236" spans="1:7">
      <c r="A236" s="4" t="s">
        <v>9</v>
      </c>
      <c r="B236" s="4">
        <v>233</v>
      </c>
      <c r="C236" s="4" t="s">
        <v>201</v>
      </c>
      <c r="D236" s="5"/>
      <c r="E236" s="5"/>
      <c r="F236" s="5"/>
      <c r="G236" s="5"/>
    </row>
    <row r="237" spans="1:7">
      <c r="A237" s="6" t="s">
        <v>9</v>
      </c>
      <c r="B237" s="6">
        <v>234</v>
      </c>
      <c r="C237" s="6" t="s">
        <v>202</v>
      </c>
      <c r="D237" s="5"/>
      <c r="E237" s="5"/>
      <c r="F237" s="5"/>
      <c r="G237" s="5"/>
    </row>
    <row r="238" spans="1:7">
      <c r="A238" s="4" t="s">
        <v>9</v>
      </c>
      <c r="B238" s="4">
        <v>235</v>
      </c>
      <c r="C238" s="4" t="s">
        <v>203</v>
      </c>
      <c r="D238" s="5"/>
      <c r="E238" s="5"/>
      <c r="F238" s="5"/>
      <c r="G238" s="5"/>
    </row>
    <row r="239" spans="1:7">
      <c r="A239" s="6" t="s">
        <v>9</v>
      </c>
      <c r="B239" s="6">
        <v>236</v>
      </c>
      <c r="C239" s="6" t="s">
        <v>204</v>
      </c>
      <c r="D239" s="5"/>
      <c r="E239" s="5"/>
      <c r="F239" s="5"/>
      <c r="G239" s="5"/>
    </row>
    <row r="240" spans="1:7">
      <c r="A240" s="4" t="s">
        <v>9</v>
      </c>
      <c r="B240" s="4">
        <v>237</v>
      </c>
      <c r="C240" s="4" t="s">
        <v>37</v>
      </c>
      <c r="D240" s="5"/>
      <c r="E240" s="5"/>
      <c r="F240" s="5"/>
      <c r="G240" s="5"/>
    </row>
    <row r="241" spans="1:7">
      <c r="A241" s="6" t="s">
        <v>9</v>
      </c>
      <c r="B241" s="6">
        <v>238</v>
      </c>
      <c r="C241" s="6" t="s">
        <v>52</v>
      </c>
      <c r="D241" s="5"/>
      <c r="E241" s="5"/>
      <c r="F241" s="5"/>
      <c r="G241" s="5"/>
    </row>
    <row r="242" spans="1:7">
      <c r="A242" s="4" t="s">
        <v>9</v>
      </c>
      <c r="B242" s="4">
        <v>239</v>
      </c>
      <c r="C242" s="4" t="s">
        <v>61</v>
      </c>
      <c r="D242" s="5"/>
      <c r="E242" s="5"/>
      <c r="F242" s="5"/>
      <c r="G242" s="5"/>
    </row>
    <row r="243" spans="1:7">
      <c r="A243" s="6" t="s">
        <v>9</v>
      </c>
      <c r="B243" s="6">
        <v>240</v>
      </c>
      <c r="C243" s="6" t="s">
        <v>69</v>
      </c>
      <c r="D243" s="5"/>
      <c r="E243" s="5"/>
      <c r="F243" s="5"/>
      <c r="G243" s="5"/>
    </row>
    <row r="244" spans="1:7">
      <c r="A244" s="4" t="s">
        <v>9</v>
      </c>
      <c r="B244" s="4">
        <v>241</v>
      </c>
      <c r="C244" s="4" t="s">
        <v>73</v>
      </c>
      <c r="D244" s="5"/>
      <c r="E244" s="5"/>
      <c r="F244" s="5"/>
      <c r="G244" s="5"/>
    </row>
    <row r="245" spans="1:7">
      <c r="A245" s="6" t="s">
        <v>9</v>
      </c>
      <c r="B245" s="6">
        <v>242</v>
      </c>
      <c r="C245" s="6" t="s">
        <v>75</v>
      </c>
      <c r="D245" s="5"/>
      <c r="E245" s="5"/>
      <c r="F245" s="5"/>
      <c r="G245" s="5"/>
    </row>
    <row r="246" spans="1:7">
      <c r="A246" s="4" t="s">
        <v>9</v>
      </c>
      <c r="B246" s="4">
        <v>243</v>
      </c>
      <c r="C246" s="4" t="s">
        <v>82</v>
      </c>
      <c r="D246" s="5"/>
      <c r="E246" s="5"/>
      <c r="F246" s="5"/>
      <c r="G246" s="5"/>
    </row>
    <row r="247" spans="1:7">
      <c r="A247" s="6" t="s">
        <v>9</v>
      </c>
      <c r="B247" s="6">
        <v>244</v>
      </c>
      <c r="C247" s="6" t="s">
        <v>88</v>
      </c>
      <c r="D247" s="5"/>
      <c r="E247" s="5"/>
      <c r="F247" s="5"/>
      <c r="G247" s="5"/>
    </row>
    <row r="248" spans="1:7">
      <c r="A248" s="4" t="s">
        <v>9</v>
      </c>
      <c r="B248" s="4">
        <v>245</v>
      </c>
      <c r="C248" s="4" t="s">
        <v>102</v>
      </c>
      <c r="D248" s="5"/>
      <c r="E248" s="5"/>
      <c r="F248" s="5"/>
      <c r="G248" s="5"/>
    </row>
    <row r="249" spans="1:7">
      <c r="A249" s="6" t="s">
        <v>9</v>
      </c>
      <c r="B249" s="6">
        <v>246</v>
      </c>
      <c r="C249" s="6" t="s">
        <v>118</v>
      </c>
      <c r="D249" s="5"/>
      <c r="E249" s="5"/>
      <c r="F249" s="5"/>
      <c r="G249" s="5"/>
    </row>
    <row r="250" spans="1:7">
      <c r="A250" s="4" t="s">
        <v>9</v>
      </c>
      <c r="B250" s="4">
        <v>247</v>
      </c>
      <c r="C250" s="4" t="s">
        <v>142</v>
      </c>
      <c r="D250" s="5"/>
      <c r="E250" s="5"/>
      <c r="F250" s="5"/>
      <c r="G250" s="5"/>
    </row>
    <row r="251" spans="1:7">
      <c r="A251" s="6" t="s">
        <v>9</v>
      </c>
      <c r="B251" s="6">
        <v>248</v>
      </c>
      <c r="C251" s="6" t="s">
        <v>176</v>
      </c>
      <c r="D251" s="5"/>
      <c r="E251" s="5"/>
      <c r="F251" s="5"/>
      <c r="G251" s="5"/>
    </row>
    <row r="252" spans="1:7">
      <c r="A252" s="4" t="s">
        <v>9</v>
      </c>
      <c r="B252" s="4">
        <v>249</v>
      </c>
      <c r="C252" s="4" t="s">
        <v>10</v>
      </c>
      <c r="D252" s="5"/>
      <c r="E252" s="5"/>
      <c r="F252" s="5"/>
      <c r="G252" s="5"/>
    </row>
    <row r="253" spans="1:7">
      <c r="A253" s="6" t="s">
        <v>9</v>
      </c>
      <c r="B253" s="6">
        <v>250</v>
      </c>
      <c r="C253" s="6" t="s">
        <v>13</v>
      </c>
      <c r="D253" s="5"/>
      <c r="E253" s="5"/>
      <c r="F253" s="5"/>
      <c r="G253" s="5"/>
    </row>
    <row r="254" spans="1:7">
      <c r="A254" s="4" t="s">
        <v>9</v>
      </c>
      <c r="B254" s="4">
        <v>251</v>
      </c>
      <c r="C254" s="4" t="s">
        <v>30</v>
      </c>
      <c r="D254" s="5"/>
      <c r="E254" s="5"/>
      <c r="F254" s="5"/>
      <c r="G254" s="5"/>
    </row>
    <row r="255" spans="1:7">
      <c r="A255" s="6" t="s">
        <v>9</v>
      </c>
      <c r="B255" s="6">
        <v>252</v>
      </c>
      <c r="C255" s="6" t="s">
        <v>43</v>
      </c>
      <c r="D255" s="5"/>
      <c r="E255" s="5"/>
      <c r="F255" s="5"/>
      <c r="G255" s="5"/>
    </row>
    <row r="256" spans="1:7">
      <c r="A256" s="4" t="s">
        <v>9</v>
      </c>
      <c r="B256" s="4">
        <v>253</v>
      </c>
      <c r="C256" s="4" t="s">
        <v>46</v>
      </c>
      <c r="D256" s="5"/>
      <c r="E256" s="5"/>
      <c r="F256" s="5"/>
      <c r="G256" s="5"/>
    </row>
    <row r="257" spans="1:7">
      <c r="A257" s="6" t="s">
        <v>9</v>
      </c>
      <c r="B257" s="6">
        <v>254</v>
      </c>
      <c r="C257" s="6" t="s">
        <v>81</v>
      </c>
      <c r="D257" s="5"/>
      <c r="E257" s="5"/>
      <c r="F257" s="5"/>
      <c r="G257" s="5"/>
    </row>
    <row r="258" spans="1:7">
      <c r="A258" s="4" t="s">
        <v>9</v>
      </c>
      <c r="B258" s="4">
        <v>255</v>
      </c>
      <c r="C258" s="4" t="s">
        <v>101</v>
      </c>
      <c r="D258" s="5"/>
      <c r="E258" s="5"/>
      <c r="F258" s="5"/>
      <c r="G258" s="5"/>
    </row>
    <row r="259" spans="1:7">
      <c r="A259" s="6" t="s">
        <v>9</v>
      </c>
      <c r="B259" s="6">
        <v>256</v>
      </c>
      <c r="C259" s="6" t="s">
        <v>113</v>
      </c>
      <c r="D259" s="5"/>
      <c r="E259" s="5"/>
      <c r="F259" s="5"/>
      <c r="G259" s="5"/>
    </row>
    <row r="260" spans="1:7">
      <c r="A260" s="4" t="s">
        <v>9</v>
      </c>
      <c r="B260" s="4">
        <v>257</v>
      </c>
      <c r="C260" s="4" t="s">
        <v>132</v>
      </c>
      <c r="D260" s="5"/>
      <c r="E260" s="5"/>
      <c r="F260" s="5"/>
      <c r="G260" s="5"/>
    </row>
    <row r="261" spans="1:7">
      <c r="A261" s="6" t="s">
        <v>9</v>
      </c>
      <c r="B261" s="6">
        <v>258</v>
      </c>
      <c r="C261" s="6" t="s">
        <v>158</v>
      </c>
      <c r="D261" s="5"/>
      <c r="E261" s="5"/>
      <c r="F261" s="5"/>
      <c r="G261" s="5"/>
    </row>
    <row r="262" spans="1:7">
      <c r="A262" s="4" t="s">
        <v>9</v>
      </c>
      <c r="B262" s="4">
        <v>259</v>
      </c>
      <c r="C262" s="4" t="s">
        <v>159</v>
      </c>
      <c r="D262" s="5"/>
      <c r="E262" s="5"/>
      <c r="F262" s="5"/>
      <c r="G262" s="5"/>
    </row>
    <row r="263" spans="1:7">
      <c r="A263" s="6" t="s">
        <v>9</v>
      </c>
      <c r="B263" s="6">
        <v>260</v>
      </c>
      <c r="C263" s="6" t="s">
        <v>160</v>
      </c>
      <c r="D263" s="5"/>
      <c r="E263" s="5"/>
      <c r="F263" s="5"/>
      <c r="G263" s="5"/>
    </row>
    <row r="264" spans="1:7">
      <c r="A264" s="4" t="s">
        <v>9</v>
      </c>
      <c r="B264" s="4">
        <v>261</v>
      </c>
      <c r="C264" s="4" t="s">
        <v>166</v>
      </c>
      <c r="D264" s="5"/>
      <c r="E264" s="5"/>
      <c r="F264" s="5"/>
      <c r="G264" s="5"/>
    </row>
    <row r="265" spans="1:7">
      <c r="A265" s="6" t="s">
        <v>9</v>
      </c>
      <c r="B265" s="6">
        <v>262</v>
      </c>
      <c r="C265" s="6" t="s">
        <v>184</v>
      </c>
      <c r="D265" s="5"/>
      <c r="E265" s="5"/>
      <c r="F265" s="5"/>
      <c r="G265" s="5"/>
    </row>
    <row r="266" spans="1:7">
      <c r="A266" s="4" t="s">
        <v>9</v>
      </c>
      <c r="B266" s="4">
        <v>263</v>
      </c>
      <c r="C266" s="4" t="s">
        <v>210</v>
      </c>
      <c r="D266" s="5"/>
      <c r="E266" s="5"/>
      <c r="F266" s="5"/>
      <c r="G266" s="5"/>
    </row>
    <row r="267" spans="1:7">
      <c r="A267" s="6" t="s">
        <v>9</v>
      </c>
      <c r="B267" s="6">
        <v>264</v>
      </c>
      <c r="C267" s="6" t="s">
        <v>192</v>
      </c>
      <c r="D267" s="5"/>
      <c r="E267" s="5"/>
      <c r="F267" s="5"/>
      <c r="G267" s="5"/>
    </row>
    <row r="268" spans="1:7">
      <c r="A268" s="4" t="s">
        <v>9</v>
      </c>
      <c r="B268" s="4">
        <v>265</v>
      </c>
      <c r="C268" s="4" t="s">
        <v>194</v>
      </c>
      <c r="D268" s="5"/>
      <c r="E268" s="5"/>
      <c r="F268" s="5"/>
      <c r="G268" s="5"/>
    </row>
    <row r="269" spans="1:7">
      <c r="A269" s="6" t="s">
        <v>9</v>
      </c>
      <c r="B269" s="6">
        <v>266</v>
      </c>
      <c r="C269" s="6" t="s">
        <v>195</v>
      </c>
      <c r="D269" s="5"/>
      <c r="E269" s="5"/>
      <c r="F269" s="5"/>
      <c r="G269" s="5"/>
    </row>
    <row r="270" spans="1:7">
      <c r="A270" s="4" t="s">
        <v>9</v>
      </c>
      <c r="B270" s="4">
        <v>267</v>
      </c>
      <c r="C270" s="4" t="s">
        <v>197</v>
      </c>
      <c r="D270" s="5"/>
      <c r="E270" s="5"/>
      <c r="F270" s="5"/>
      <c r="G270" s="5"/>
    </row>
    <row r="271" spans="1:7">
      <c r="A271" s="6" t="s">
        <v>9</v>
      </c>
      <c r="B271" s="6">
        <v>268</v>
      </c>
      <c r="C271" s="6" t="s">
        <v>211</v>
      </c>
      <c r="D271" s="5"/>
      <c r="E271" s="5"/>
      <c r="F271" s="5"/>
      <c r="G271" s="5"/>
    </row>
    <row r="272" spans="1:7">
      <c r="A272" s="4" t="s">
        <v>9</v>
      </c>
      <c r="B272" s="4">
        <v>269</v>
      </c>
      <c r="C272" s="4" t="s">
        <v>212</v>
      </c>
      <c r="D272" s="5"/>
      <c r="E272" s="5"/>
      <c r="F272" s="5"/>
      <c r="G272" s="5"/>
    </row>
    <row r="273" spans="1:7">
      <c r="A273" s="6" t="s">
        <v>9</v>
      </c>
      <c r="B273" s="6">
        <v>270</v>
      </c>
      <c r="C273" s="6" t="s">
        <v>206</v>
      </c>
      <c r="D273" s="5"/>
      <c r="E273" s="5"/>
      <c r="F273" s="5"/>
      <c r="G273" s="5"/>
    </row>
    <row r="274" spans="1:7">
      <c r="A274" s="4" t="s">
        <v>9</v>
      </c>
      <c r="B274" s="4">
        <v>271</v>
      </c>
      <c r="C274" s="4" t="s">
        <v>209</v>
      </c>
      <c r="D274" s="5"/>
      <c r="E274" s="5"/>
      <c r="F274" s="5"/>
      <c r="G274" s="5"/>
    </row>
  </sheetData>
  <autoFilter ref="A3:G274"/>
  <mergeCells>
    <mergeCell ref="A1:G1"/>
    <mergeCell ref="A2:G2"/>
  </mergeCells>
  <dataValidations count="813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"Normal,Holo,Reverse,First Edition"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"Normal,Holo,Reverse,First Edition"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"Normal,Holo,Reverse,First Edition"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"Normal,Holo,Reverse,First Edition"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"Normal,Holo,Reverse,First Edition"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"Normal,Holo,Reverse,First Edition"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"Normal,Holo,Reverse,First Edition"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"Normal,Holo,Reverse,First Edition"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"Normal,Holo,Reverse,First Edition"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"Normal,Holo,Reverse,First Edition"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"Normal,Holo,Reverse,First Edition"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"Normal,Holo,Reverse,First Edition"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"Normal,Holo,Reverse,First Edition"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"Normal,Holo,Reverse,First Edition"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"Normal,Holo,Reverse,First Edition"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"Normal,Holo,Reverse,First Edition"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"Normal,Holo,Reverse,First Edition"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"Normal,Holo,Reverse,First Edition"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"Normal,Holo,Reverse,First Edition"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"Normal,Holo,Reverse,First Edition"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"Normal,Holo,Reverse,First Edition"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"Normal,Holo,Reverse,First Edition"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"Normal,Holo,Reverse,First Edition"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"Normal,Holo,Reverse,First Edition"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"Normal,Holo,Reverse,First Edition"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"Normal,Holo,Reverse,First Edition"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"Normal,Holo,Reverse,First Edition"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"Normal,Holo,Reverse,First Edition"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"Normal,Holo,Reverse,First Edition"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"Normal,Holo,Reverse,First Edition"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"Normal,Holo,Reverse,First Edition"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"Normal,Holo,Reverse,First Edition"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"Normal,Holo,Reverse,First Edition"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"Normal,Holo,Reverse,First Edition"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"Normal,Holo,Reverse,First Edition"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"Normal,Holo,Reverse,First Edition"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"Normal,Holo,Reverse,First Edition"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"Normal,Holo,Reverse,First Edition"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"Normal,Holo,Reverse,First Edition"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"Normal,Holo,Reverse,First Edition"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"Normal,Holo,Reverse,First Edition"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"Normal,Holo,Reverse,First Edition"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"Normal,Holo,Reverse,First Edition"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"Normal,Holo,Reverse,First Edition"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"Normal,Holo,Reverse,First Edition"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"Normal,Holo,Reverse,First Edition"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"Normal,Holo,Reverse,First Edition"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"Normal,Holo,Reverse,First Edition"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"Normal,Holo,Reverse,First Edition"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"Normal,Holo,Reverse,First Edition"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"Normal,Holo,Reverse,First Edition"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"Normal,Holo,Reverse,First Edition"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"Normal,Holo,Reverse,First Edition"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"Normal,Holo,Reverse,First Edition"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"Normal,Holo,Reverse,First Edition"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"Normal,Holo,Reverse,First Edition"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"Normal,Holo,Reverse,First Edition"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"Normal,Holo,Reverse,First Edition"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"Normal,Holo,Reverse,First Edition"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"Normal,Holo,Reverse,First Edition"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"Normal,Holo,Reverse,First Edition"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"Normal,Holo,Reverse,First Edition"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"Normal,Holo,Reverse,First Edition"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"Normal,Holo,Reverse,First Edition"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"Normal,Holo,Reverse,First Edition"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"Normal,Holo,Reverse,First Edition"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"Normal,Holo,Reverse,First Edition"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"Normal,Holo,Reverse,First Edition"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"Normal,Holo,Reverse,First Edition"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"Normal,Holo,Reverse,First Edition"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"Normal,Holo,Reverse,First Edition"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"Normal,Holo,Reverse,First Edition"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"Normal,Holo,Reverse,First Edition"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"Normal,Holo,Reverse,First Edition"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"Normal,Holo,Reverse,First Edition"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"Normal,Holo,Reverse,First Edition"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"Normal,Holo,Reverse,First Edition"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"Normal,Holo,Reverse,First Edition"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"Normal,Holo,Reverse,First Edition"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"Normal,Holo,Reverse,First Edition"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"Normal,Holo,Reverse,First Edition"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"Normal,Holo,Reverse,First Edition"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"Normal,Holo,Reverse,First Edition"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"Normal,Holo,Reverse,First Edition"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"Normal,Holo,Reverse,First Edition"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"Normal,Holo,Reverse,First Edition"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"Normal,Holo,Reverse,First Edition"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"Normal,Holo,Reverse,First Edition"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"Normal,Holo,Reverse,First Edition"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"Normal,Holo,Reverse,First Edition"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"Normal,Holo,Reverse,First Edition"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"Normal,Holo,Reverse,First Edition"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"Normal,Holo,Reverse,First Edition"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"Normal,Holo,Reverse,First Edition"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"Normal,Holo,Reverse,First Edition"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"Normal,Holo,Reverse,First Edition"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"Normal,Holo,Reverse,First Edition"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"Normal,Holo,Reverse,First Edition"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"Normal,Holo,Reverse,First Edition"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"Normal,Holo,Reverse,First Edition"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"Normal,Holo,Reverse,First Edition"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"Normal,Holo,Reverse,First Edition"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"Normal,Holo,Reverse,First Edition"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"Normal,Holo,Reverse,First Edition"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"Normal,Holo,Reverse,First Edition"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"Normal,Holo,Reverse,First Edition"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"Normal,Holo,Reverse,First Edition"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"Normal,Holo,Reverse,First Edition"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"Normal,Holo,Reverse,First Edition"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"Normal,Holo,Reverse,First Edition"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"Normal,Holo,Reverse,First Edition"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"Normal,Holo,Reverse,First Edition"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"Normal,Holo,Reverse,First Edition"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"Normal,Holo,Reverse,First Edition"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"Normal,Holo,Reverse,First Edition"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"Normal,Holo,Reverse,First Edition"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"Normal,Holo,Reverse,First Edition"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"Normal,Holo,Reverse,First Edition"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"Normal,Holo,Reverse,First Edition"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"Normal,Holo,Reverse,First Edition"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"Normal,Holo,Reverse,First Edition"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"Normal,Holo,Reverse,First Edition"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"Normal,Holo,Reverse,First Edition"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"Normal,Holo,Reverse,First Edition"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"Normal,Holo,Reverse,First Edition"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"Normal,Holo,Reverse,First Edition"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"Normal,Holo,Reverse,First Edition"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"Normal,Holo,Reverse,First Edition"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"Normal,Holo,Reverse,First Edition"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"Normal,Holo,Reverse,First Edition"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"Normal,Holo,Reverse,First Edition"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"Normal,Holo,Reverse,First Edition"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"Normal,Holo,Reverse,First Edition"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"Normal,Holo,Reverse,First Edition"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"Normal,Holo,Reverse,First Edition"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"Normal,Holo,Reverse,First Edition"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"Normal,Holo,Reverse,First Edition"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"Normal,Holo,Reverse,First Edition"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"Normal,Holo,Reverse,First Edition"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"Normal,Holo,Reverse,First Edition"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"Normal,Holo,Reverse,First Edition"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"Normal,Holo,Reverse,First Edition"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"Normal,Holo,Reverse,First Edition"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"Normal,Holo,Reverse,First Edition"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"Normal,Holo,Reverse,First Edition"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"Normal,Holo,Reverse,First Edition"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"Normal,Holo,Reverse,First Edition"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"Normal,Holo,Reverse,First Edition"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"Normal,Holo,Reverse,First Edition"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"Normal,Holo,Reverse,First Edition"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"Normal,Holo,Reverse,First Edition"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"Normal,Holo,Reverse,First Edition"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"Normal,Holo,Reverse,First Edition"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"Normal,Holo,Reverse,First Edition"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"Normal,Holo,Reverse,First Edition"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"Normal,Holo,Reverse,First Edition"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"Normal,Holo,Reverse,First Edition"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"Normal,Holo,Reverse,First Edition"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"Normal,Holo,Reverse,First Edition"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"Normal,Holo,Reverse,First Edition"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"Normal,Holo,Reverse,First Edition"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"Normal,Holo,Reverse,First Edition"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"Normal,Holo,Reverse,First Edition"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"Normal,Holo,Reverse,First Edition"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"Normal,Holo,Reverse,First Edition"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"Normal,Holo,Reverse,First Edition"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"Normal,Holo,Reverse,First Edition"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"Normal,Holo,Reverse,First Edition"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"Normal,Holo,Reverse,First Edition"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"Normal,Holo,Reverse,First Edition"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"Normal,Holo,Reverse,First Edition"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"Normal,Holo,Reverse,First Edition"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"Normal,Holo,Reverse,First Edition"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"Normal,Holo,Reverse,First Edition"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"Normal,Holo,Reverse,First Edition"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"Normal,Holo,Reverse,First Edition"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"Normal,Holo,Reverse,First Edition"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"Normal,Holo,Reverse,First Edition"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"Normal,Holo,Reverse,First Edition"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"Normal,Holo,Reverse,First Edition"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"Normal,Holo,Reverse,First Edition"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"Normal,Holo,Reverse,First Edition"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"Normal,Holo,Reverse,First Edition"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"Normal,Holo,Reverse,First Edition"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"Normal,Holo,Reverse,First Edition"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"Normal,Holo,Reverse,First Edition"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"Normal,Holo,Reverse,First Edition"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"Normal,Holo,Reverse,First Edition"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"Normal,Holo,Reverse,First Edition"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"Normal,Holo,Reverse,First Edition"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"Normal,Holo,Reverse,First Edition"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"Normal,Holo,Reverse,First Edition"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"Normal,Holo,Reverse,First Edition"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"Normal,Holo,Reverse,First Edition"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"Normal,Holo,Reverse,First Edition"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"Normal,Holo,Reverse,First Edition"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"Normal,Holo,Reverse,First Edition"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"Normal,Holo,Reverse,First Edition"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"Normal,Holo,Reverse,First Edition"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"Normal,Holo,Reverse,First Edition"</formula1>
    </dataValidation>
    <dataValidation type="list" errorStyle="stop" operator="between" allowBlank="1" showDropDown="1" showInputMessage="0" showErrorMessage="0" sqref="E204">
      <formula1>"Portugues,Ingles,Japones"</formula1>
    </dataValidation>
    <dataValidation type="list" errorStyle="stop" operator="between" allowBlank="1" showDropDown="1" showInputMessage="0" showErrorMessage="0" sqref="F204">
      <formula1>"Near Mint,Lightly Played,Moderately Played,Heavily Played,Damaged"</formula1>
    </dataValidation>
    <dataValidation type="list" errorStyle="stop" operator="between" allowBlank="1" showDropDown="1" showInputMessage="0" showErrorMessage="0" sqref="G204">
      <formula1>"Normal,Holo,Reverse,First Edition"</formula1>
    </dataValidation>
    <dataValidation type="list" errorStyle="stop" operator="between" allowBlank="1" showDropDown="1" showInputMessage="0" showErrorMessage="0" sqref="E205">
      <formula1>"Portugues,Ingles,Japones"</formula1>
    </dataValidation>
    <dataValidation type="list" errorStyle="stop" operator="between" allowBlank="1" showDropDown="1" showInputMessage="0" showErrorMessage="0" sqref="F205">
      <formula1>"Near Mint,Lightly Played,Moderately Played,Heavily Played,Damaged"</formula1>
    </dataValidation>
    <dataValidation type="list" errorStyle="stop" operator="between" allowBlank="1" showDropDown="1" showInputMessage="0" showErrorMessage="0" sqref="G205">
      <formula1>"Normal,Holo,Reverse,First Edition"</formula1>
    </dataValidation>
    <dataValidation type="list" errorStyle="stop" operator="between" allowBlank="1" showDropDown="1" showInputMessage="0" showErrorMessage="0" sqref="E206">
      <formula1>"Portugues,Ingles,Japones"</formula1>
    </dataValidation>
    <dataValidation type="list" errorStyle="stop" operator="between" allowBlank="1" showDropDown="1" showInputMessage="0" showErrorMessage="0" sqref="F206">
      <formula1>"Near Mint,Lightly Played,Moderately Played,Heavily Played,Damaged"</formula1>
    </dataValidation>
    <dataValidation type="list" errorStyle="stop" operator="between" allowBlank="1" showDropDown="1" showInputMessage="0" showErrorMessage="0" sqref="G206">
      <formula1>"Normal,Holo,Reverse,First Edition"</formula1>
    </dataValidation>
    <dataValidation type="list" errorStyle="stop" operator="between" allowBlank="1" showDropDown="1" showInputMessage="0" showErrorMessage="0" sqref="E207">
      <formula1>"Portugues,Ingles,Japones"</formula1>
    </dataValidation>
    <dataValidation type="list" errorStyle="stop" operator="between" allowBlank="1" showDropDown="1" showInputMessage="0" showErrorMessage="0" sqref="F207">
      <formula1>"Near Mint,Lightly Played,Moderately Played,Heavily Played,Damaged"</formula1>
    </dataValidation>
    <dataValidation type="list" errorStyle="stop" operator="between" allowBlank="1" showDropDown="1" showInputMessage="0" showErrorMessage="0" sqref="G207">
      <formula1>"Normal,Holo,Reverse,First Edition"</formula1>
    </dataValidation>
    <dataValidation type="list" errorStyle="stop" operator="between" allowBlank="1" showDropDown="1" showInputMessage="0" showErrorMessage="0" sqref="E208">
      <formula1>"Portugues,Ingles,Japones"</formula1>
    </dataValidation>
    <dataValidation type="list" errorStyle="stop" operator="between" allowBlank="1" showDropDown="1" showInputMessage="0" showErrorMessage="0" sqref="F208">
      <formula1>"Near Mint,Lightly Played,Moderately Played,Heavily Played,Damaged"</formula1>
    </dataValidation>
    <dataValidation type="list" errorStyle="stop" operator="between" allowBlank="1" showDropDown="1" showInputMessage="0" showErrorMessage="0" sqref="G208">
      <formula1>"Normal,Holo,Reverse,First Edition"</formula1>
    </dataValidation>
    <dataValidation type="list" errorStyle="stop" operator="between" allowBlank="1" showDropDown="1" showInputMessage="0" showErrorMessage="0" sqref="E209">
      <formula1>"Portugues,Ingles,Japones"</formula1>
    </dataValidation>
    <dataValidation type="list" errorStyle="stop" operator="between" allowBlank="1" showDropDown="1" showInputMessage="0" showErrorMessage="0" sqref="F209">
      <formula1>"Near Mint,Lightly Played,Moderately Played,Heavily Played,Damaged"</formula1>
    </dataValidation>
    <dataValidation type="list" errorStyle="stop" operator="between" allowBlank="1" showDropDown="1" showInputMessage="0" showErrorMessage="0" sqref="G209">
      <formula1>"Normal,Holo,Reverse,First Edition"</formula1>
    </dataValidation>
    <dataValidation type="list" errorStyle="stop" operator="between" allowBlank="1" showDropDown="1" showInputMessage="0" showErrorMessage="0" sqref="E210">
      <formula1>"Portugues,Ingles,Japones"</formula1>
    </dataValidation>
    <dataValidation type="list" errorStyle="stop" operator="between" allowBlank="1" showDropDown="1" showInputMessage="0" showErrorMessage="0" sqref="F210">
      <formula1>"Near Mint,Lightly Played,Moderately Played,Heavily Played,Damaged"</formula1>
    </dataValidation>
    <dataValidation type="list" errorStyle="stop" operator="between" allowBlank="1" showDropDown="1" showInputMessage="0" showErrorMessage="0" sqref="G210">
      <formula1>"Normal,Holo,Reverse,First Edition"</formula1>
    </dataValidation>
    <dataValidation type="list" errorStyle="stop" operator="between" allowBlank="1" showDropDown="1" showInputMessage="0" showErrorMessage="0" sqref="E211">
      <formula1>"Portugues,Ingles,Japones"</formula1>
    </dataValidation>
    <dataValidation type="list" errorStyle="stop" operator="between" allowBlank="1" showDropDown="1" showInputMessage="0" showErrorMessage="0" sqref="F211">
      <formula1>"Near Mint,Lightly Played,Moderately Played,Heavily Played,Damaged"</formula1>
    </dataValidation>
    <dataValidation type="list" errorStyle="stop" operator="between" allowBlank="1" showDropDown="1" showInputMessage="0" showErrorMessage="0" sqref="G211">
      <formula1>"Normal,Holo,Reverse,First Edition"</formula1>
    </dataValidation>
    <dataValidation type="list" errorStyle="stop" operator="between" allowBlank="1" showDropDown="1" showInputMessage="0" showErrorMessage="0" sqref="E212">
      <formula1>"Portugues,Ingles,Japones"</formula1>
    </dataValidation>
    <dataValidation type="list" errorStyle="stop" operator="between" allowBlank="1" showDropDown="1" showInputMessage="0" showErrorMessage="0" sqref="F212">
      <formula1>"Near Mint,Lightly Played,Moderately Played,Heavily Played,Damaged"</formula1>
    </dataValidation>
    <dataValidation type="list" errorStyle="stop" operator="between" allowBlank="1" showDropDown="1" showInputMessage="0" showErrorMessage="0" sqref="G212">
      <formula1>"Normal,Holo,Reverse,First Edition"</formula1>
    </dataValidation>
    <dataValidation type="list" errorStyle="stop" operator="between" allowBlank="1" showDropDown="1" showInputMessage="0" showErrorMessage="0" sqref="E213">
      <formula1>"Portugues,Ingles,Japones"</formula1>
    </dataValidation>
    <dataValidation type="list" errorStyle="stop" operator="between" allowBlank="1" showDropDown="1" showInputMessage="0" showErrorMessage="0" sqref="F213">
      <formula1>"Near Mint,Lightly Played,Moderately Played,Heavily Played,Damaged"</formula1>
    </dataValidation>
    <dataValidation type="list" errorStyle="stop" operator="between" allowBlank="1" showDropDown="1" showInputMessage="0" showErrorMessage="0" sqref="G213">
      <formula1>"Normal,Holo,Reverse,First Edition"</formula1>
    </dataValidation>
    <dataValidation type="list" errorStyle="stop" operator="between" allowBlank="1" showDropDown="1" showInputMessage="0" showErrorMessage="0" sqref="E214">
      <formula1>"Portugues,Ingles,Japones"</formula1>
    </dataValidation>
    <dataValidation type="list" errorStyle="stop" operator="between" allowBlank="1" showDropDown="1" showInputMessage="0" showErrorMessage="0" sqref="F214">
      <formula1>"Near Mint,Lightly Played,Moderately Played,Heavily Played,Damaged"</formula1>
    </dataValidation>
    <dataValidation type="list" errorStyle="stop" operator="between" allowBlank="1" showDropDown="1" showInputMessage="0" showErrorMessage="0" sqref="G214">
      <formula1>"Normal,Holo,Reverse,First Edition"</formula1>
    </dataValidation>
    <dataValidation type="list" errorStyle="stop" operator="between" allowBlank="1" showDropDown="1" showInputMessage="0" showErrorMessage="0" sqref="E215">
      <formula1>"Portugues,Ingles,Japones"</formula1>
    </dataValidation>
    <dataValidation type="list" errorStyle="stop" operator="between" allowBlank="1" showDropDown="1" showInputMessage="0" showErrorMessage="0" sqref="F215">
      <formula1>"Near Mint,Lightly Played,Moderately Played,Heavily Played,Damaged"</formula1>
    </dataValidation>
    <dataValidation type="list" errorStyle="stop" operator="between" allowBlank="1" showDropDown="1" showInputMessage="0" showErrorMessage="0" sqref="G215">
      <formula1>"Normal,Holo,Reverse,First Edition"</formula1>
    </dataValidation>
    <dataValidation type="list" errorStyle="stop" operator="between" allowBlank="1" showDropDown="1" showInputMessage="0" showErrorMessage="0" sqref="E216">
      <formula1>"Portugues,Ingles,Japones"</formula1>
    </dataValidation>
    <dataValidation type="list" errorStyle="stop" operator="between" allowBlank="1" showDropDown="1" showInputMessage="0" showErrorMessage="0" sqref="F216">
      <formula1>"Near Mint,Lightly Played,Moderately Played,Heavily Played,Damaged"</formula1>
    </dataValidation>
    <dataValidation type="list" errorStyle="stop" operator="between" allowBlank="1" showDropDown="1" showInputMessage="0" showErrorMessage="0" sqref="G216">
      <formula1>"Normal,Holo,Reverse,First Edition"</formula1>
    </dataValidation>
    <dataValidation type="list" errorStyle="stop" operator="between" allowBlank="1" showDropDown="1" showInputMessage="0" showErrorMessage="0" sqref="E217">
      <formula1>"Portugues,Ingles,Japones"</formula1>
    </dataValidation>
    <dataValidation type="list" errorStyle="stop" operator="between" allowBlank="1" showDropDown="1" showInputMessage="0" showErrorMessage="0" sqref="F217">
      <formula1>"Near Mint,Lightly Played,Moderately Played,Heavily Played,Damaged"</formula1>
    </dataValidation>
    <dataValidation type="list" errorStyle="stop" operator="between" allowBlank="1" showDropDown="1" showInputMessage="0" showErrorMessage="0" sqref="G217">
      <formula1>"Normal,Holo,Reverse,First Edition"</formula1>
    </dataValidation>
    <dataValidation type="list" errorStyle="stop" operator="between" allowBlank="1" showDropDown="1" showInputMessage="0" showErrorMessage="0" sqref="E218">
      <formula1>"Portugues,Ingles,Japones"</formula1>
    </dataValidation>
    <dataValidation type="list" errorStyle="stop" operator="between" allowBlank="1" showDropDown="1" showInputMessage="0" showErrorMessage="0" sqref="F218">
      <formula1>"Near Mint,Lightly Played,Moderately Played,Heavily Played,Damaged"</formula1>
    </dataValidation>
    <dataValidation type="list" errorStyle="stop" operator="between" allowBlank="1" showDropDown="1" showInputMessage="0" showErrorMessage="0" sqref="G218">
      <formula1>"Normal,Holo,Reverse,First Edition"</formula1>
    </dataValidation>
    <dataValidation type="list" errorStyle="stop" operator="between" allowBlank="1" showDropDown="1" showInputMessage="0" showErrorMessage="0" sqref="E219">
      <formula1>"Portugues,Ingles,Japones"</formula1>
    </dataValidation>
    <dataValidation type="list" errorStyle="stop" operator="between" allowBlank="1" showDropDown="1" showInputMessage="0" showErrorMessage="0" sqref="F219">
      <formula1>"Near Mint,Lightly Played,Moderately Played,Heavily Played,Damaged"</formula1>
    </dataValidation>
    <dataValidation type="list" errorStyle="stop" operator="between" allowBlank="1" showDropDown="1" showInputMessage="0" showErrorMessage="0" sqref="G219">
      <formula1>"Normal,Holo,Reverse,First Edition"</formula1>
    </dataValidation>
    <dataValidation type="list" errorStyle="stop" operator="between" allowBlank="1" showDropDown="1" showInputMessage="0" showErrorMessage="0" sqref="E220">
      <formula1>"Portugues,Ingles,Japones"</formula1>
    </dataValidation>
    <dataValidation type="list" errorStyle="stop" operator="between" allowBlank="1" showDropDown="1" showInputMessage="0" showErrorMessage="0" sqref="F220">
      <formula1>"Near Mint,Lightly Played,Moderately Played,Heavily Played,Damaged"</formula1>
    </dataValidation>
    <dataValidation type="list" errorStyle="stop" operator="between" allowBlank="1" showDropDown="1" showInputMessage="0" showErrorMessage="0" sqref="G220">
      <formula1>"Normal,Holo,Reverse,First Edition"</formula1>
    </dataValidation>
    <dataValidation type="list" errorStyle="stop" operator="between" allowBlank="1" showDropDown="1" showInputMessage="0" showErrorMessage="0" sqref="E221">
      <formula1>"Portugues,Ingles,Japones"</formula1>
    </dataValidation>
    <dataValidation type="list" errorStyle="stop" operator="between" allowBlank="1" showDropDown="1" showInputMessage="0" showErrorMessage="0" sqref="F221">
      <formula1>"Near Mint,Lightly Played,Moderately Played,Heavily Played,Damaged"</formula1>
    </dataValidation>
    <dataValidation type="list" errorStyle="stop" operator="between" allowBlank="1" showDropDown="1" showInputMessage="0" showErrorMessage="0" sqref="G221">
      <formula1>"Normal,Holo,Reverse,First Edition"</formula1>
    </dataValidation>
    <dataValidation type="list" errorStyle="stop" operator="between" allowBlank="1" showDropDown="1" showInputMessage="0" showErrorMessage="0" sqref="E222">
      <formula1>"Portugues,Ingles,Japones"</formula1>
    </dataValidation>
    <dataValidation type="list" errorStyle="stop" operator="between" allowBlank="1" showDropDown="1" showInputMessage="0" showErrorMessage="0" sqref="F222">
      <formula1>"Near Mint,Lightly Played,Moderately Played,Heavily Played,Damaged"</formula1>
    </dataValidation>
    <dataValidation type="list" errorStyle="stop" operator="between" allowBlank="1" showDropDown="1" showInputMessage="0" showErrorMessage="0" sqref="G222">
      <formula1>"Normal,Holo,Reverse,First Edition"</formula1>
    </dataValidation>
    <dataValidation type="list" errorStyle="stop" operator="between" allowBlank="1" showDropDown="1" showInputMessage="0" showErrorMessage="0" sqref="E223">
      <formula1>"Portugues,Ingles,Japones"</formula1>
    </dataValidation>
    <dataValidation type="list" errorStyle="stop" operator="between" allowBlank="1" showDropDown="1" showInputMessage="0" showErrorMessage="0" sqref="F223">
      <formula1>"Near Mint,Lightly Played,Moderately Played,Heavily Played,Damaged"</formula1>
    </dataValidation>
    <dataValidation type="list" errorStyle="stop" operator="between" allowBlank="1" showDropDown="1" showInputMessage="0" showErrorMessage="0" sqref="G223">
      <formula1>"Normal,Holo,Reverse,First Edition"</formula1>
    </dataValidation>
    <dataValidation type="list" errorStyle="stop" operator="between" allowBlank="1" showDropDown="1" showInputMessage="0" showErrorMessage="0" sqref="E224">
      <formula1>"Portugues,Ingles,Japones"</formula1>
    </dataValidation>
    <dataValidation type="list" errorStyle="stop" operator="between" allowBlank="1" showDropDown="1" showInputMessage="0" showErrorMessage="0" sqref="F224">
      <formula1>"Near Mint,Lightly Played,Moderately Played,Heavily Played,Damaged"</formula1>
    </dataValidation>
    <dataValidation type="list" errorStyle="stop" operator="between" allowBlank="1" showDropDown="1" showInputMessage="0" showErrorMessage="0" sqref="G224">
      <formula1>"Normal,Holo,Reverse,First Edition"</formula1>
    </dataValidation>
    <dataValidation type="list" errorStyle="stop" operator="between" allowBlank="1" showDropDown="1" showInputMessage="0" showErrorMessage="0" sqref="E225">
      <formula1>"Portugues,Ingles,Japones"</formula1>
    </dataValidation>
    <dataValidation type="list" errorStyle="stop" operator="between" allowBlank="1" showDropDown="1" showInputMessage="0" showErrorMessage="0" sqref="F225">
      <formula1>"Near Mint,Lightly Played,Moderately Played,Heavily Played,Damaged"</formula1>
    </dataValidation>
    <dataValidation type="list" errorStyle="stop" operator="between" allowBlank="1" showDropDown="1" showInputMessage="0" showErrorMessage="0" sqref="G225">
      <formula1>"Normal,Holo,Reverse,First Edition"</formula1>
    </dataValidation>
    <dataValidation type="list" errorStyle="stop" operator="between" allowBlank="1" showDropDown="1" showInputMessage="0" showErrorMessage="0" sqref="E226">
      <formula1>"Portugues,Ingles,Japones"</formula1>
    </dataValidation>
    <dataValidation type="list" errorStyle="stop" operator="between" allowBlank="1" showDropDown="1" showInputMessage="0" showErrorMessage="0" sqref="F226">
      <formula1>"Near Mint,Lightly Played,Moderately Played,Heavily Played,Damaged"</formula1>
    </dataValidation>
    <dataValidation type="list" errorStyle="stop" operator="between" allowBlank="1" showDropDown="1" showInputMessage="0" showErrorMessage="0" sqref="G226">
      <formula1>"Normal,Holo,Reverse,First Edition"</formula1>
    </dataValidation>
    <dataValidation type="list" errorStyle="stop" operator="between" allowBlank="1" showDropDown="1" showInputMessage="0" showErrorMessage="0" sqref="E227">
      <formula1>"Portugues,Ingles,Japones"</formula1>
    </dataValidation>
    <dataValidation type="list" errorStyle="stop" operator="between" allowBlank="1" showDropDown="1" showInputMessage="0" showErrorMessage="0" sqref="F227">
      <formula1>"Near Mint,Lightly Played,Moderately Played,Heavily Played,Damaged"</formula1>
    </dataValidation>
    <dataValidation type="list" errorStyle="stop" operator="between" allowBlank="1" showDropDown="1" showInputMessage="0" showErrorMessage="0" sqref="G227">
      <formula1>"Normal,Holo,Reverse,First Edition"</formula1>
    </dataValidation>
    <dataValidation type="list" errorStyle="stop" operator="between" allowBlank="1" showDropDown="1" showInputMessage="0" showErrorMessage="0" sqref="E228">
      <formula1>"Portugues,Ingles,Japones"</formula1>
    </dataValidation>
    <dataValidation type="list" errorStyle="stop" operator="between" allowBlank="1" showDropDown="1" showInputMessage="0" showErrorMessage="0" sqref="F228">
      <formula1>"Near Mint,Lightly Played,Moderately Played,Heavily Played,Damaged"</formula1>
    </dataValidation>
    <dataValidation type="list" errorStyle="stop" operator="between" allowBlank="1" showDropDown="1" showInputMessage="0" showErrorMessage="0" sqref="G228">
      <formula1>"Normal,Holo,Reverse,First Edition"</formula1>
    </dataValidation>
    <dataValidation type="list" errorStyle="stop" operator="between" allowBlank="1" showDropDown="1" showInputMessage="0" showErrorMessage="0" sqref="E229">
      <formula1>"Portugues,Ingles,Japones"</formula1>
    </dataValidation>
    <dataValidation type="list" errorStyle="stop" operator="between" allowBlank="1" showDropDown="1" showInputMessage="0" showErrorMessage="0" sqref="F229">
      <formula1>"Near Mint,Lightly Played,Moderately Played,Heavily Played,Damaged"</formula1>
    </dataValidation>
    <dataValidation type="list" errorStyle="stop" operator="between" allowBlank="1" showDropDown="1" showInputMessage="0" showErrorMessage="0" sqref="G229">
      <formula1>"Normal,Holo,Reverse,First Edition"</formula1>
    </dataValidation>
    <dataValidation type="list" errorStyle="stop" operator="between" allowBlank="1" showDropDown="1" showInputMessage="0" showErrorMessage="0" sqref="E230">
      <formula1>"Portugues,Ingles,Japones"</formula1>
    </dataValidation>
    <dataValidation type="list" errorStyle="stop" operator="between" allowBlank="1" showDropDown="1" showInputMessage="0" showErrorMessage="0" sqref="F230">
      <formula1>"Near Mint,Lightly Played,Moderately Played,Heavily Played,Damaged"</formula1>
    </dataValidation>
    <dataValidation type="list" errorStyle="stop" operator="between" allowBlank="1" showDropDown="1" showInputMessage="0" showErrorMessage="0" sqref="G230">
      <formula1>"Normal,Holo,Reverse,First Edition"</formula1>
    </dataValidation>
    <dataValidation type="list" errorStyle="stop" operator="between" allowBlank="1" showDropDown="1" showInputMessage="0" showErrorMessage="0" sqref="E231">
      <formula1>"Portugues,Ingles,Japones"</formula1>
    </dataValidation>
    <dataValidation type="list" errorStyle="stop" operator="between" allowBlank="1" showDropDown="1" showInputMessage="0" showErrorMessage="0" sqref="F231">
      <formula1>"Near Mint,Lightly Played,Moderately Played,Heavily Played,Damaged"</formula1>
    </dataValidation>
    <dataValidation type="list" errorStyle="stop" operator="between" allowBlank="1" showDropDown="1" showInputMessage="0" showErrorMessage="0" sqref="G231">
      <formula1>"Normal,Holo,Reverse,First Edition"</formula1>
    </dataValidation>
    <dataValidation type="list" errorStyle="stop" operator="between" allowBlank="1" showDropDown="1" showInputMessage="0" showErrorMessage="0" sqref="E232">
      <formula1>"Portugues,Ingles,Japones"</formula1>
    </dataValidation>
    <dataValidation type="list" errorStyle="stop" operator="between" allowBlank="1" showDropDown="1" showInputMessage="0" showErrorMessage="0" sqref="F232">
      <formula1>"Near Mint,Lightly Played,Moderately Played,Heavily Played,Damaged"</formula1>
    </dataValidation>
    <dataValidation type="list" errorStyle="stop" operator="between" allowBlank="1" showDropDown="1" showInputMessage="0" showErrorMessage="0" sqref="G232">
      <formula1>"Normal,Holo,Reverse,First Edition"</formula1>
    </dataValidation>
    <dataValidation type="list" errorStyle="stop" operator="between" allowBlank="1" showDropDown="1" showInputMessage="0" showErrorMessage="0" sqref="E233">
      <formula1>"Portugues,Ingles,Japones"</formula1>
    </dataValidation>
    <dataValidation type="list" errorStyle="stop" operator="between" allowBlank="1" showDropDown="1" showInputMessage="0" showErrorMessage="0" sqref="F233">
      <formula1>"Near Mint,Lightly Played,Moderately Played,Heavily Played,Damaged"</formula1>
    </dataValidation>
    <dataValidation type="list" errorStyle="stop" operator="between" allowBlank="1" showDropDown="1" showInputMessage="0" showErrorMessage="0" sqref="G233">
      <formula1>"Normal,Holo,Reverse,First Edition"</formula1>
    </dataValidation>
    <dataValidation type="list" errorStyle="stop" operator="between" allowBlank="1" showDropDown="1" showInputMessage="0" showErrorMessage="0" sqref="E234">
      <formula1>"Portugues,Ingles,Japones"</formula1>
    </dataValidation>
    <dataValidation type="list" errorStyle="stop" operator="between" allowBlank="1" showDropDown="1" showInputMessage="0" showErrorMessage="0" sqref="F234">
      <formula1>"Near Mint,Lightly Played,Moderately Played,Heavily Played,Damaged"</formula1>
    </dataValidation>
    <dataValidation type="list" errorStyle="stop" operator="between" allowBlank="1" showDropDown="1" showInputMessage="0" showErrorMessage="0" sqref="G234">
      <formula1>"Normal,Holo,Reverse,First Edition"</formula1>
    </dataValidation>
    <dataValidation type="list" errorStyle="stop" operator="between" allowBlank="1" showDropDown="1" showInputMessage="0" showErrorMessage="0" sqref="E235">
      <formula1>"Portugues,Ingles,Japones"</formula1>
    </dataValidation>
    <dataValidation type="list" errorStyle="stop" operator="between" allowBlank="1" showDropDown="1" showInputMessage="0" showErrorMessage="0" sqref="F235">
      <formula1>"Near Mint,Lightly Played,Moderately Played,Heavily Played,Damaged"</formula1>
    </dataValidation>
    <dataValidation type="list" errorStyle="stop" operator="between" allowBlank="1" showDropDown="1" showInputMessage="0" showErrorMessage="0" sqref="G235">
      <formula1>"Normal,Holo,Reverse,First Edition"</formula1>
    </dataValidation>
    <dataValidation type="list" errorStyle="stop" operator="between" allowBlank="1" showDropDown="1" showInputMessage="0" showErrorMessage="0" sqref="E236">
      <formula1>"Portugues,Ingles,Japones"</formula1>
    </dataValidation>
    <dataValidation type="list" errorStyle="stop" operator="between" allowBlank="1" showDropDown="1" showInputMessage="0" showErrorMessage="0" sqref="F236">
      <formula1>"Near Mint,Lightly Played,Moderately Played,Heavily Played,Damaged"</formula1>
    </dataValidation>
    <dataValidation type="list" errorStyle="stop" operator="between" allowBlank="1" showDropDown="1" showInputMessage="0" showErrorMessage="0" sqref="G236">
      <formula1>"Normal,Holo,Reverse,First Edition"</formula1>
    </dataValidation>
    <dataValidation type="list" errorStyle="stop" operator="between" allowBlank="1" showDropDown="1" showInputMessage="0" showErrorMessage="0" sqref="E237">
      <formula1>"Portugues,Ingles,Japones"</formula1>
    </dataValidation>
    <dataValidation type="list" errorStyle="stop" operator="between" allowBlank="1" showDropDown="1" showInputMessage="0" showErrorMessage="0" sqref="F237">
      <formula1>"Near Mint,Lightly Played,Moderately Played,Heavily Played,Damaged"</formula1>
    </dataValidation>
    <dataValidation type="list" errorStyle="stop" operator="between" allowBlank="1" showDropDown="1" showInputMessage="0" showErrorMessage="0" sqref="G237">
      <formula1>"Normal,Holo,Reverse,First Edition"</formula1>
    </dataValidation>
    <dataValidation type="list" errorStyle="stop" operator="between" allowBlank="1" showDropDown="1" showInputMessage="0" showErrorMessage="0" sqref="E238">
      <formula1>"Portugues,Ingles,Japones"</formula1>
    </dataValidation>
    <dataValidation type="list" errorStyle="stop" operator="between" allowBlank="1" showDropDown="1" showInputMessage="0" showErrorMessage="0" sqref="F238">
      <formula1>"Near Mint,Lightly Played,Moderately Played,Heavily Played,Damaged"</formula1>
    </dataValidation>
    <dataValidation type="list" errorStyle="stop" operator="between" allowBlank="1" showDropDown="1" showInputMessage="0" showErrorMessage="0" sqref="G238">
      <formula1>"Normal,Holo,Reverse,First Edition"</formula1>
    </dataValidation>
    <dataValidation type="list" errorStyle="stop" operator="between" allowBlank="1" showDropDown="1" showInputMessage="0" showErrorMessage="0" sqref="E239">
      <formula1>"Portugues,Ingles,Japones"</formula1>
    </dataValidation>
    <dataValidation type="list" errorStyle="stop" operator="between" allowBlank="1" showDropDown="1" showInputMessage="0" showErrorMessage="0" sqref="F239">
      <formula1>"Near Mint,Lightly Played,Moderately Played,Heavily Played,Damaged"</formula1>
    </dataValidation>
    <dataValidation type="list" errorStyle="stop" operator="between" allowBlank="1" showDropDown="1" showInputMessage="0" showErrorMessage="0" sqref="G239">
      <formula1>"Normal,Holo,Reverse,First Edition"</formula1>
    </dataValidation>
    <dataValidation type="list" errorStyle="stop" operator="between" allowBlank="1" showDropDown="1" showInputMessage="0" showErrorMessage="0" sqref="E240">
      <formula1>"Portugues,Ingles,Japones"</formula1>
    </dataValidation>
    <dataValidation type="list" errorStyle="stop" operator="between" allowBlank="1" showDropDown="1" showInputMessage="0" showErrorMessage="0" sqref="F240">
      <formula1>"Near Mint,Lightly Played,Moderately Played,Heavily Played,Damaged"</formula1>
    </dataValidation>
    <dataValidation type="list" errorStyle="stop" operator="between" allowBlank="1" showDropDown="1" showInputMessage="0" showErrorMessage="0" sqref="G240">
      <formula1>"Normal,Holo,Reverse,First Edition"</formula1>
    </dataValidation>
    <dataValidation type="list" errorStyle="stop" operator="between" allowBlank="1" showDropDown="1" showInputMessage="0" showErrorMessage="0" sqref="E241">
      <formula1>"Portugues,Ingles,Japones"</formula1>
    </dataValidation>
    <dataValidation type="list" errorStyle="stop" operator="between" allowBlank="1" showDropDown="1" showInputMessage="0" showErrorMessage="0" sqref="F241">
      <formula1>"Near Mint,Lightly Played,Moderately Played,Heavily Played,Damaged"</formula1>
    </dataValidation>
    <dataValidation type="list" errorStyle="stop" operator="between" allowBlank="1" showDropDown="1" showInputMessage="0" showErrorMessage="0" sqref="G241">
      <formula1>"Normal,Holo,Reverse,First Edition"</formula1>
    </dataValidation>
    <dataValidation type="list" errorStyle="stop" operator="between" allowBlank="1" showDropDown="1" showInputMessage="0" showErrorMessage="0" sqref="E242">
      <formula1>"Portugues,Ingles,Japones"</formula1>
    </dataValidation>
    <dataValidation type="list" errorStyle="stop" operator="between" allowBlank="1" showDropDown="1" showInputMessage="0" showErrorMessage="0" sqref="F242">
      <formula1>"Near Mint,Lightly Played,Moderately Played,Heavily Played,Damaged"</formula1>
    </dataValidation>
    <dataValidation type="list" errorStyle="stop" operator="between" allowBlank="1" showDropDown="1" showInputMessage="0" showErrorMessage="0" sqref="G242">
      <formula1>"Normal,Holo,Reverse,First Edition"</formula1>
    </dataValidation>
    <dataValidation type="list" errorStyle="stop" operator="between" allowBlank="1" showDropDown="1" showInputMessage="0" showErrorMessage="0" sqref="E243">
      <formula1>"Portugues,Ingles,Japones"</formula1>
    </dataValidation>
    <dataValidation type="list" errorStyle="stop" operator="between" allowBlank="1" showDropDown="1" showInputMessage="0" showErrorMessage="0" sqref="F243">
      <formula1>"Near Mint,Lightly Played,Moderately Played,Heavily Played,Damaged"</formula1>
    </dataValidation>
    <dataValidation type="list" errorStyle="stop" operator="between" allowBlank="1" showDropDown="1" showInputMessage="0" showErrorMessage="0" sqref="G243">
      <formula1>"Normal,Holo,Reverse,First Edition"</formula1>
    </dataValidation>
    <dataValidation type="list" errorStyle="stop" operator="between" allowBlank="1" showDropDown="1" showInputMessage="0" showErrorMessage="0" sqref="E244">
      <formula1>"Portugues,Ingles,Japones"</formula1>
    </dataValidation>
    <dataValidation type="list" errorStyle="stop" operator="between" allowBlank="1" showDropDown="1" showInputMessage="0" showErrorMessage="0" sqref="F244">
      <formula1>"Near Mint,Lightly Played,Moderately Played,Heavily Played,Damaged"</formula1>
    </dataValidation>
    <dataValidation type="list" errorStyle="stop" operator="between" allowBlank="1" showDropDown="1" showInputMessage="0" showErrorMessage="0" sqref="G244">
      <formula1>"Normal,Holo,Reverse,First Edition"</formula1>
    </dataValidation>
    <dataValidation type="list" errorStyle="stop" operator="between" allowBlank="1" showDropDown="1" showInputMessage="0" showErrorMessage="0" sqref="E245">
      <formula1>"Portugues,Ingles,Japones"</formula1>
    </dataValidation>
    <dataValidation type="list" errorStyle="stop" operator="between" allowBlank="1" showDropDown="1" showInputMessage="0" showErrorMessage="0" sqref="F245">
      <formula1>"Near Mint,Lightly Played,Moderately Played,Heavily Played,Damaged"</formula1>
    </dataValidation>
    <dataValidation type="list" errorStyle="stop" operator="between" allowBlank="1" showDropDown="1" showInputMessage="0" showErrorMessage="0" sqref="G245">
      <formula1>"Normal,Holo,Reverse,First Edition"</formula1>
    </dataValidation>
    <dataValidation type="list" errorStyle="stop" operator="between" allowBlank="1" showDropDown="1" showInputMessage="0" showErrorMessage="0" sqref="E246">
      <formula1>"Portugues,Ingles,Japones"</formula1>
    </dataValidation>
    <dataValidation type="list" errorStyle="stop" operator="between" allowBlank="1" showDropDown="1" showInputMessage="0" showErrorMessage="0" sqref="F246">
      <formula1>"Near Mint,Lightly Played,Moderately Played,Heavily Played,Damaged"</formula1>
    </dataValidation>
    <dataValidation type="list" errorStyle="stop" operator="between" allowBlank="1" showDropDown="1" showInputMessage="0" showErrorMessage="0" sqref="G246">
      <formula1>"Normal,Holo,Reverse,First Edition"</formula1>
    </dataValidation>
    <dataValidation type="list" errorStyle="stop" operator="between" allowBlank="1" showDropDown="1" showInputMessage="0" showErrorMessage="0" sqref="E247">
      <formula1>"Portugues,Ingles,Japones"</formula1>
    </dataValidation>
    <dataValidation type="list" errorStyle="stop" operator="between" allowBlank="1" showDropDown="1" showInputMessage="0" showErrorMessage="0" sqref="F247">
      <formula1>"Near Mint,Lightly Played,Moderately Played,Heavily Played,Damaged"</formula1>
    </dataValidation>
    <dataValidation type="list" errorStyle="stop" operator="between" allowBlank="1" showDropDown="1" showInputMessage="0" showErrorMessage="0" sqref="G247">
      <formula1>"Normal,Holo,Reverse,First Edition"</formula1>
    </dataValidation>
    <dataValidation type="list" errorStyle="stop" operator="between" allowBlank="1" showDropDown="1" showInputMessage="0" showErrorMessage="0" sqref="E248">
      <formula1>"Portugues,Ingles,Japones"</formula1>
    </dataValidation>
    <dataValidation type="list" errorStyle="stop" operator="between" allowBlank="1" showDropDown="1" showInputMessage="0" showErrorMessage="0" sqref="F248">
      <formula1>"Near Mint,Lightly Played,Moderately Played,Heavily Played,Damaged"</formula1>
    </dataValidation>
    <dataValidation type="list" errorStyle="stop" operator="between" allowBlank="1" showDropDown="1" showInputMessage="0" showErrorMessage="0" sqref="G248">
      <formula1>"Normal,Holo,Reverse,First Edition"</formula1>
    </dataValidation>
    <dataValidation type="list" errorStyle="stop" operator="between" allowBlank="1" showDropDown="1" showInputMessage="0" showErrorMessage="0" sqref="E249">
      <formula1>"Portugues,Ingles,Japones"</formula1>
    </dataValidation>
    <dataValidation type="list" errorStyle="stop" operator="between" allowBlank="1" showDropDown="1" showInputMessage="0" showErrorMessage="0" sqref="F249">
      <formula1>"Near Mint,Lightly Played,Moderately Played,Heavily Played,Damaged"</formula1>
    </dataValidation>
    <dataValidation type="list" errorStyle="stop" operator="between" allowBlank="1" showDropDown="1" showInputMessage="0" showErrorMessage="0" sqref="G249">
      <formula1>"Normal,Holo,Reverse,First Edition"</formula1>
    </dataValidation>
    <dataValidation type="list" errorStyle="stop" operator="between" allowBlank="1" showDropDown="1" showInputMessage="0" showErrorMessage="0" sqref="E250">
      <formula1>"Portugues,Ingles,Japones"</formula1>
    </dataValidation>
    <dataValidation type="list" errorStyle="stop" operator="between" allowBlank="1" showDropDown="1" showInputMessage="0" showErrorMessage="0" sqref="F250">
      <formula1>"Near Mint,Lightly Played,Moderately Played,Heavily Played,Damaged"</formula1>
    </dataValidation>
    <dataValidation type="list" errorStyle="stop" operator="between" allowBlank="1" showDropDown="1" showInputMessage="0" showErrorMessage="0" sqref="G250">
      <formula1>"Normal,Holo,Reverse,First Edition"</formula1>
    </dataValidation>
    <dataValidation type="list" errorStyle="stop" operator="between" allowBlank="1" showDropDown="1" showInputMessage="0" showErrorMessage="0" sqref="E251">
      <formula1>"Portugues,Ingles,Japones"</formula1>
    </dataValidation>
    <dataValidation type="list" errorStyle="stop" operator="between" allowBlank="1" showDropDown="1" showInputMessage="0" showErrorMessage="0" sqref="F251">
      <formula1>"Near Mint,Lightly Played,Moderately Played,Heavily Played,Damaged"</formula1>
    </dataValidation>
    <dataValidation type="list" errorStyle="stop" operator="between" allowBlank="1" showDropDown="1" showInputMessage="0" showErrorMessage="0" sqref="G251">
      <formula1>"Normal,Holo,Reverse,First Edition"</formula1>
    </dataValidation>
    <dataValidation type="list" errorStyle="stop" operator="between" allowBlank="1" showDropDown="1" showInputMessage="0" showErrorMessage="0" sqref="E252">
      <formula1>"Portugues,Ingles,Japones"</formula1>
    </dataValidation>
    <dataValidation type="list" errorStyle="stop" operator="between" allowBlank="1" showDropDown="1" showInputMessage="0" showErrorMessage="0" sqref="F252">
      <formula1>"Near Mint,Lightly Played,Moderately Played,Heavily Played,Damaged"</formula1>
    </dataValidation>
    <dataValidation type="list" errorStyle="stop" operator="between" allowBlank="1" showDropDown="1" showInputMessage="0" showErrorMessage="0" sqref="G252">
      <formula1>"Normal,Holo,Reverse,First Edition"</formula1>
    </dataValidation>
    <dataValidation type="list" errorStyle="stop" operator="between" allowBlank="1" showDropDown="1" showInputMessage="0" showErrorMessage="0" sqref="E253">
      <formula1>"Portugues,Ingles,Japones"</formula1>
    </dataValidation>
    <dataValidation type="list" errorStyle="stop" operator="between" allowBlank="1" showDropDown="1" showInputMessage="0" showErrorMessage="0" sqref="F253">
      <formula1>"Near Mint,Lightly Played,Moderately Played,Heavily Played,Damaged"</formula1>
    </dataValidation>
    <dataValidation type="list" errorStyle="stop" operator="between" allowBlank="1" showDropDown="1" showInputMessage="0" showErrorMessage="0" sqref="G253">
      <formula1>"Normal,Holo,Reverse,First Edition"</formula1>
    </dataValidation>
    <dataValidation type="list" errorStyle="stop" operator="between" allowBlank="1" showDropDown="1" showInputMessage="0" showErrorMessage="0" sqref="E254">
      <formula1>"Portugues,Ingles,Japones"</formula1>
    </dataValidation>
    <dataValidation type="list" errorStyle="stop" operator="between" allowBlank="1" showDropDown="1" showInputMessage="0" showErrorMessage="0" sqref="F254">
      <formula1>"Near Mint,Lightly Played,Moderately Played,Heavily Played,Damaged"</formula1>
    </dataValidation>
    <dataValidation type="list" errorStyle="stop" operator="between" allowBlank="1" showDropDown="1" showInputMessage="0" showErrorMessage="0" sqref="G254">
      <formula1>"Normal,Holo,Reverse,First Edition"</formula1>
    </dataValidation>
    <dataValidation type="list" errorStyle="stop" operator="between" allowBlank="1" showDropDown="1" showInputMessage="0" showErrorMessage="0" sqref="E255">
      <formula1>"Portugues,Ingles,Japones"</formula1>
    </dataValidation>
    <dataValidation type="list" errorStyle="stop" operator="between" allowBlank="1" showDropDown="1" showInputMessage="0" showErrorMessage="0" sqref="F255">
      <formula1>"Near Mint,Lightly Played,Moderately Played,Heavily Played,Damaged"</formula1>
    </dataValidation>
    <dataValidation type="list" errorStyle="stop" operator="between" allowBlank="1" showDropDown="1" showInputMessage="0" showErrorMessage="0" sqref="G255">
      <formula1>"Normal,Holo,Reverse,First Edition"</formula1>
    </dataValidation>
    <dataValidation type="list" errorStyle="stop" operator="between" allowBlank="1" showDropDown="1" showInputMessage="0" showErrorMessage="0" sqref="E256">
      <formula1>"Portugues,Ingles,Japones"</formula1>
    </dataValidation>
    <dataValidation type="list" errorStyle="stop" operator="between" allowBlank="1" showDropDown="1" showInputMessage="0" showErrorMessage="0" sqref="F256">
      <formula1>"Near Mint,Lightly Played,Moderately Played,Heavily Played,Damaged"</formula1>
    </dataValidation>
    <dataValidation type="list" errorStyle="stop" operator="between" allowBlank="1" showDropDown="1" showInputMessage="0" showErrorMessage="0" sqref="G256">
      <formula1>"Normal,Holo,Reverse,First Edition"</formula1>
    </dataValidation>
    <dataValidation type="list" errorStyle="stop" operator="between" allowBlank="1" showDropDown="1" showInputMessage="0" showErrorMessage="0" sqref="E257">
      <formula1>"Portugues,Ingles,Japones"</formula1>
    </dataValidation>
    <dataValidation type="list" errorStyle="stop" operator="between" allowBlank="1" showDropDown="1" showInputMessage="0" showErrorMessage="0" sqref="F257">
      <formula1>"Near Mint,Lightly Played,Moderately Played,Heavily Played,Damaged"</formula1>
    </dataValidation>
    <dataValidation type="list" errorStyle="stop" operator="between" allowBlank="1" showDropDown="1" showInputMessage="0" showErrorMessage="0" sqref="G257">
      <formula1>"Normal,Holo,Reverse,First Edition"</formula1>
    </dataValidation>
    <dataValidation type="list" errorStyle="stop" operator="between" allowBlank="1" showDropDown="1" showInputMessage="0" showErrorMessage="0" sqref="E258">
      <formula1>"Portugues,Ingles,Japones"</formula1>
    </dataValidation>
    <dataValidation type="list" errorStyle="stop" operator="between" allowBlank="1" showDropDown="1" showInputMessage="0" showErrorMessage="0" sqref="F258">
      <formula1>"Near Mint,Lightly Played,Moderately Played,Heavily Played,Damaged"</formula1>
    </dataValidation>
    <dataValidation type="list" errorStyle="stop" operator="between" allowBlank="1" showDropDown="1" showInputMessage="0" showErrorMessage="0" sqref="G258">
      <formula1>"Normal,Holo,Reverse,First Edition"</formula1>
    </dataValidation>
    <dataValidation type="list" errorStyle="stop" operator="between" allowBlank="1" showDropDown="1" showInputMessage="0" showErrorMessage="0" sqref="E259">
      <formula1>"Portugues,Ingles,Japones"</formula1>
    </dataValidation>
    <dataValidation type="list" errorStyle="stop" operator="between" allowBlank="1" showDropDown="1" showInputMessage="0" showErrorMessage="0" sqref="F259">
      <formula1>"Near Mint,Lightly Played,Moderately Played,Heavily Played,Damaged"</formula1>
    </dataValidation>
    <dataValidation type="list" errorStyle="stop" operator="between" allowBlank="1" showDropDown="1" showInputMessage="0" showErrorMessage="0" sqref="G259">
      <formula1>"Normal,Holo,Reverse,First Edition"</formula1>
    </dataValidation>
    <dataValidation type="list" errorStyle="stop" operator="between" allowBlank="1" showDropDown="1" showInputMessage="0" showErrorMessage="0" sqref="E260">
      <formula1>"Portugues,Ingles,Japones"</formula1>
    </dataValidation>
    <dataValidation type="list" errorStyle="stop" operator="between" allowBlank="1" showDropDown="1" showInputMessage="0" showErrorMessage="0" sqref="F260">
      <formula1>"Near Mint,Lightly Played,Moderately Played,Heavily Played,Damaged"</formula1>
    </dataValidation>
    <dataValidation type="list" errorStyle="stop" operator="between" allowBlank="1" showDropDown="1" showInputMessage="0" showErrorMessage="0" sqref="G260">
      <formula1>"Normal,Holo,Reverse,First Edition"</formula1>
    </dataValidation>
    <dataValidation type="list" errorStyle="stop" operator="between" allowBlank="1" showDropDown="1" showInputMessage="0" showErrorMessage="0" sqref="E261">
      <formula1>"Portugues,Ingles,Japones"</formula1>
    </dataValidation>
    <dataValidation type="list" errorStyle="stop" operator="between" allowBlank="1" showDropDown="1" showInputMessage="0" showErrorMessage="0" sqref="F261">
      <formula1>"Near Mint,Lightly Played,Moderately Played,Heavily Played,Damaged"</formula1>
    </dataValidation>
    <dataValidation type="list" errorStyle="stop" operator="between" allowBlank="1" showDropDown="1" showInputMessage="0" showErrorMessage="0" sqref="G261">
      <formula1>"Normal,Holo,Reverse,First Edition"</formula1>
    </dataValidation>
    <dataValidation type="list" errorStyle="stop" operator="between" allowBlank="1" showDropDown="1" showInputMessage="0" showErrorMessage="0" sqref="E262">
      <formula1>"Portugues,Ingles,Japones"</formula1>
    </dataValidation>
    <dataValidation type="list" errorStyle="stop" operator="between" allowBlank="1" showDropDown="1" showInputMessage="0" showErrorMessage="0" sqref="F262">
      <formula1>"Near Mint,Lightly Played,Moderately Played,Heavily Played,Damaged"</formula1>
    </dataValidation>
    <dataValidation type="list" errorStyle="stop" operator="between" allowBlank="1" showDropDown="1" showInputMessage="0" showErrorMessage="0" sqref="G262">
      <formula1>"Normal,Holo,Reverse,First Edition"</formula1>
    </dataValidation>
    <dataValidation type="list" errorStyle="stop" operator="between" allowBlank="1" showDropDown="1" showInputMessage="0" showErrorMessage="0" sqref="E263">
      <formula1>"Portugues,Ingles,Japones"</formula1>
    </dataValidation>
    <dataValidation type="list" errorStyle="stop" operator="between" allowBlank="1" showDropDown="1" showInputMessage="0" showErrorMessage="0" sqref="F263">
      <formula1>"Near Mint,Lightly Played,Moderately Played,Heavily Played,Damaged"</formula1>
    </dataValidation>
    <dataValidation type="list" errorStyle="stop" operator="between" allowBlank="1" showDropDown="1" showInputMessage="0" showErrorMessage="0" sqref="G263">
      <formula1>"Normal,Holo,Reverse,First Edition"</formula1>
    </dataValidation>
    <dataValidation type="list" errorStyle="stop" operator="between" allowBlank="1" showDropDown="1" showInputMessage="0" showErrorMessage="0" sqref="E264">
      <formula1>"Portugues,Ingles,Japones"</formula1>
    </dataValidation>
    <dataValidation type="list" errorStyle="stop" operator="between" allowBlank="1" showDropDown="1" showInputMessage="0" showErrorMessage="0" sqref="F264">
      <formula1>"Near Mint,Lightly Played,Moderately Played,Heavily Played,Damaged"</formula1>
    </dataValidation>
    <dataValidation type="list" errorStyle="stop" operator="between" allowBlank="1" showDropDown="1" showInputMessage="0" showErrorMessage="0" sqref="G264">
      <formula1>"Normal,Holo,Reverse,First Edition"</formula1>
    </dataValidation>
    <dataValidation type="list" errorStyle="stop" operator="between" allowBlank="1" showDropDown="1" showInputMessage="0" showErrorMessage="0" sqref="E265">
      <formula1>"Portugues,Ingles,Japones"</formula1>
    </dataValidation>
    <dataValidation type="list" errorStyle="stop" operator="between" allowBlank="1" showDropDown="1" showInputMessage="0" showErrorMessage="0" sqref="F265">
      <formula1>"Near Mint,Lightly Played,Moderately Played,Heavily Played,Damaged"</formula1>
    </dataValidation>
    <dataValidation type="list" errorStyle="stop" operator="between" allowBlank="1" showDropDown="1" showInputMessage="0" showErrorMessage="0" sqref="G265">
      <formula1>"Normal,Holo,Reverse,First Edition"</formula1>
    </dataValidation>
    <dataValidation type="list" errorStyle="stop" operator="between" allowBlank="1" showDropDown="1" showInputMessage="0" showErrorMessage="0" sqref="E266">
      <formula1>"Portugues,Ingles,Japones"</formula1>
    </dataValidation>
    <dataValidation type="list" errorStyle="stop" operator="between" allowBlank="1" showDropDown="1" showInputMessage="0" showErrorMessage="0" sqref="F266">
      <formula1>"Near Mint,Lightly Played,Moderately Played,Heavily Played,Damaged"</formula1>
    </dataValidation>
    <dataValidation type="list" errorStyle="stop" operator="between" allowBlank="1" showDropDown="1" showInputMessage="0" showErrorMessage="0" sqref="G266">
      <formula1>"Normal,Holo,Reverse,First Edition"</formula1>
    </dataValidation>
    <dataValidation type="list" errorStyle="stop" operator="between" allowBlank="1" showDropDown="1" showInputMessage="0" showErrorMessage="0" sqref="E267">
      <formula1>"Portugues,Ingles,Japones"</formula1>
    </dataValidation>
    <dataValidation type="list" errorStyle="stop" operator="between" allowBlank="1" showDropDown="1" showInputMessage="0" showErrorMessage="0" sqref="F267">
      <formula1>"Near Mint,Lightly Played,Moderately Played,Heavily Played,Damaged"</formula1>
    </dataValidation>
    <dataValidation type="list" errorStyle="stop" operator="between" allowBlank="1" showDropDown="1" showInputMessage="0" showErrorMessage="0" sqref="G267">
      <formula1>"Normal,Holo,Reverse,First Edition"</formula1>
    </dataValidation>
    <dataValidation type="list" errorStyle="stop" operator="between" allowBlank="1" showDropDown="1" showInputMessage="0" showErrorMessage="0" sqref="E268">
      <formula1>"Portugues,Ingles,Japones"</formula1>
    </dataValidation>
    <dataValidation type="list" errorStyle="stop" operator="between" allowBlank="1" showDropDown="1" showInputMessage="0" showErrorMessage="0" sqref="F268">
      <formula1>"Near Mint,Lightly Played,Moderately Played,Heavily Played,Damaged"</formula1>
    </dataValidation>
    <dataValidation type="list" errorStyle="stop" operator="between" allowBlank="1" showDropDown="1" showInputMessage="0" showErrorMessage="0" sqref="G268">
      <formula1>"Normal,Holo,Reverse,First Edition"</formula1>
    </dataValidation>
    <dataValidation type="list" errorStyle="stop" operator="between" allowBlank="1" showDropDown="1" showInputMessage="0" showErrorMessage="0" sqref="E269">
      <formula1>"Portugues,Ingles,Japones"</formula1>
    </dataValidation>
    <dataValidation type="list" errorStyle="stop" operator="between" allowBlank="1" showDropDown="1" showInputMessage="0" showErrorMessage="0" sqref="F269">
      <formula1>"Near Mint,Lightly Played,Moderately Played,Heavily Played,Damaged"</formula1>
    </dataValidation>
    <dataValidation type="list" errorStyle="stop" operator="between" allowBlank="1" showDropDown="1" showInputMessage="0" showErrorMessage="0" sqref="G269">
      <formula1>"Normal,Holo,Reverse,First Edition"</formula1>
    </dataValidation>
    <dataValidation type="list" errorStyle="stop" operator="between" allowBlank="1" showDropDown="1" showInputMessage="0" showErrorMessage="0" sqref="E270">
      <formula1>"Portugues,Ingles,Japones"</formula1>
    </dataValidation>
    <dataValidation type="list" errorStyle="stop" operator="between" allowBlank="1" showDropDown="1" showInputMessage="0" showErrorMessage="0" sqref="F270">
      <formula1>"Near Mint,Lightly Played,Moderately Played,Heavily Played,Damaged"</formula1>
    </dataValidation>
    <dataValidation type="list" errorStyle="stop" operator="between" allowBlank="1" showDropDown="1" showInputMessage="0" showErrorMessage="0" sqref="G270">
      <formula1>"Normal,Holo,Reverse,First Edition"</formula1>
    </dataValidation>
    <dataValidation type="list" errorStyle="stop" operator="between" allowBlank="1" showDropDown="1" showInputMessage="0" showErrorMessage="0" sqref="E271">
      <formula1>"Portugues,Ingles,Japones"</formula1>
    </dataValidation>
    <dataValidation type="list" errorStyle="stop" operator="between" allowBlank="1" showDropDown="1" showInputMessage="0" showErrorMessage="0" sqref="F271">
      <formula1>"Near Mint,Lightly Played,Moderately Played,Heavily Played,Damaged"</formula1>
    </dataValidation>
    <dataValidation type="list" errorStyle="stop" operator="between" allowBlank="1" showDropDown="1" showInputMessage="0" showErrorMessage="0" sqref="G271">
      <formula1>"Normal,Holo,Reverse,First Edition"</formula1>
    </dataValidation>
    <dataValidation type="list" errorStyle="stop" operator="between" allowBlank="1" showDropDown="1" showInputMessage="0" showErrorMessage="0" sqref="E272">
      <formula1>"Portugues,Ingles,Japones"</formula1>
    </dataValidation>
    <dataValidation type="list" errorStyle="stop" operator="between" allowBlank="1" showDropDown="1" showInputMessage="0" showErrorMessage="0" sqref="F272">
      <formula1>"Near Mint,Lightly Played,Moderately Played,Heavily Played,Damaged"</formula1>
    </dataValidation>
    <dataValidation type="list" errorStyle="stop" operator="between" allowBlank="1" showDropDown="1" showInputMessage="0" showErrorMessage="0" sqref="G272">
      <formula1>"Normal,Holo,Reverse,First Edition"</formula1>
    </dataValidation>
    <dataValidation type="list" errorStyle="stop" operator="between" allowBlank="1" showDropDown="1" showInputMessage="0" showErrorMessage="0" sqref="E273">
      <formula1>"Portugues,Ingles,Japones"</formula1>
    </dataValidation>
    <dataValidation type="list" errorStyle="stop" operator="between" allowBlank="1" showDropDown="1" showInputMessage="0" showErrorMessage="0" sqref="F273">
      <formula1>"Near Mint,Lightly Played,Moderately Played,Heavily Played,Damaged"</formula1>
    </dataValidation>
    <dataValidation type="list" errorStyle="stop" operator="between" allowBlank="1" showDropDown="1" showInputMessage="0" showErrorMessage="0" sqref="G273">
      <formula1>"Normal,Holo,Reverse,First Edition"</formula1>
    </dataValidation>
    <dataValidation type="list" errorStyle="stop" operator="between" allowBlank="1" showDropDown="1" showInputMessage="0" showErrorMessage="0" sqref="E274">
      <formula1>"Portugues,Ingles,Japones"</formula1>
    </dataValidation>
    <dataValidation type="list" errorStyle="stop" operator="between" allowBlank="1" showDropDown="1" showInputMessage="0" showErrorMessage="0" sqref="F274">
      <formula1>"Near Mint,Lightly Played,Moderately Played,Heavily Played,Damaged"</formula1>
    </dataValidation>
    <dataValidation type="list" errorStyle="stop" operator="between" allowBlank="1" showDropDown="1" showInputMessage="0" showErrorMessage="0" sqref="G274">
      <formula1>"Normal,Holo,Reverse,First Edition"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2026-04-29T14:11:12-03:00</dcterms:created>
  <dcterms:modified xsi:type="dcterms:W3CDTF">2026-04-29T14:11:12-03:00</dcterms:modified>
  <dc:title>Untitled Spreadsheet</dc:title>
  <dc:description/>
  <dc:subject/>
  <cp:keywords/>
  <cp:category/>
</cp:coreProperties>
</file>