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<sst xmlns="http://schemas.openxmlformats.org/spreadsheetml/2006/main" uniqueCount="72">
  <si>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Spellbox - Lista de Venda: Hidden Fates / Destinos Ocultos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</si>
  <si>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</si>
  <si>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</si>
  <si>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</si>
  <si>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</si>
  <si>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</si>
  <si>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</si>
  <si>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</si>
  <si>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</si>
  <si>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SM115</t>
  </si>
  <si>
    <t>Caterpie</t>
  </si>
  <si>
    <t>Metapod</t>
  </si>
  <si>
    <t>Butterfree</t>
  </si>
  <si>
    <t>Paras</t>
  </si>
  <si>
    <t>Scyther</t>
  </si>
  <si>
    <t>Pinsir GX</t>
  </si>
  <si>
    <t>Charmander</t>
  </si>
  <si>
    <t>Charmeleon</t>
  </si>
  <si>
    <t>Charizard GX</t>
  </si>
  <si>
    <t>Magmar</t>
  </si>
  <si>
    <t>Psyduck</t>
  </si>
  <si>
    <t>Slowpoke</t>
  </si>
  <si>
    <t>Staryu</t>
  </si>
  <si>
    <t>Starmie GX</t>
  </si>
  <si>
    <t>Magikarp</t>
  </si>
  <si>
    <t>Gyarados GX</t>
  </si>
  <si>
    <t>Lapras</t>
  </si>
  <si>
    <t>Vaporeon</t>
  </si>
  <si>
    <t>Pikachu</t>
  </si>
  <si>
    <t>Raichu GX</t>
  </si>
  <si>
    <t>Voltorb</t>
  </si>
  <si>
    <t>Electrode</t>
  </si>
  <si>
    <t>Jolteon</t>
  </si>
  <si>
    <t>Zapdos</t>
  </si>
  <si>
    <t>Ekans</t>
  </si>
  <si>
    <t>Arbok</t>
  </si>
  <si>
    <t>Koffing</t>
  </si>
  <si>
    <t>Weezing</t>
  </si>
  <si>
    <t>Jynx</t>
  </si>
  <si>
    <t>Mewtwo GX</t>
  </si>
  <si>
    <t>Mew</t>
  </si>
  <si>
    <t>Geodude</t>
  </si>
  <si>
    <t>Graveler</t>
  </si>
  <si>
    <t>Golem</t>
  </si>
  <si>
    <t>Onix GX</t>
  </si>
  <si>
    <t>Cubone</t>
  </si>
  <si>
    <t>Clefairy</t>
  </si>
  <si>
    <t>Clefable</t>
  </si>
  <si>
    <t>Jigglypuff</t>
  </si>
  <si>
    <t>Wigglytuff GX</t>
  </si>
  <si>
    <t>Mr. Mime</t>
  </si>
  <si>
    <t>Moltres &amp; Zapdos &amp; Articuno GX</t>
  </si>
  <si>
    <t>Farfetch’d</t>
  </si>
  <si>
    <t>Chansey</t>
  </si>
  <si>
    <t>Kangaskhan</t>
  </si>
  <si>
    <t>Eevee</t>
  </si>
  <si>
    <t>Snorlax</t>
  </si>
  <si>
    <t>Bill’s Analysis</t>
  </si>
  <si>
    <t>Blaine’s Last Stand</t>
  </si>
  <si>
    <t>Brock’s Grit</t>
  </si>
  <si>
    <t>Brock’s Pewter City Gym</t>
  </si>
  <si>
    <t>Brock’s Training</t>
  </si>
  <si>
    <t>Erika’s Hospitality</t>
  </si>
  <si>
    <t>Giovanni’s Exile</t>
  </si>
  <si>
    <t>Jessie &amp; James</t>
  </si>
  <si>
    <t>Koga’s Trap</t>
  </si>
  <si>
    <t>Lt. Surge’s Strategy</t>
  </si>
  <si>
    <t>Misty’s Cerulean City Gym</t>
  </si>
  <si>
    <t>Misty’s Determination</t>
  </si>
  <si>
    <t>Misty’s Water Command</t>
  </si>
  <si>
    <t>Pokémon Center Lady</t>
  </si>
  <si>
    <t>Sabrina’s Suggestion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</si>
</sst>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2"/>
  <sheetViews>
    <sheetView tabSelected="1" workbookViewId="0" showGridLines="true" showRowColHeaders="1">
      <pane ySplit="3" activePane="bottomLeft" state="frozen" topLeftCell="A4"/>
      <selection pane="bottomLeft" activeCell="D72" sqref="D72:G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51</v>
      </c>
      <c r="D72" s="5"/>
      <c r="E72" s="5"/>
      <c r="F72" s="5"/>
      <c r="G72" s="5"/>
    </row>
  </sheetData>
  <autoFilter ref="A3:G72"/>
  <mergeCells>
    <mergeCell ref="A1:G1"/>
    <mergeCell ref="A2:G2"/>
  </mergeCells>
  <dataValidations count="2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2026-04-29T14:12:24-03:00</dcterms:created>
  <dcterms:modified xsi:type="dcterms:W3CDTF">2026-04-29T14:12:24-03:00</dcterms:modified>
  <dc:title>Untitled Spreadsheet</dc:title>
  <dc:description/>
  <dc:subject/>
  <cp:keywords/>
  <cp:category/>
</cp:coreProperties>
</file>