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<sst xmlns="http://schemas.openxmlformats.org/spreadsheetml/2006/main" uniqueCount="212">
  <si>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Spellbox - Lista de Venda: Unified Minds / Sintonia Mental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</si>
  <si>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</si>
  <si>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</si>
  <si>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</si>
  <si>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</si>
  <si>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</si>
  <si>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</si>
  <si>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</si>
  <si>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</si>
  <si>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SM11</t>
  </si>
  <si>
    <t>Rowlet &amp; Alolan Exeggutor GX / Rowlet e Exeggutor de Alola GX</t>
  </si>
  <si>
    <t>Yanma</t>
  </si>
  <si>
    <t>Yanmega</t>
  </si>
  <si>
    <t>Celebi</t>
  </si>
  <si>
    <t>Shroomish</t>
  </si>
  <si>
    <t>Sewaddle</t>
  </si>
  <si>
    <t>Swadloon</t>
  </si>
  <si>
    <t>Leavanny</t>
  </si>
  <si>
    <t>Dwebble</t>
  </si>
  <si>
    <t>Crustle</t>
  </si>
  <si>
    <t>Karrablast</t>
  </si>
  <si>
    <t>Foongus</t>
  </si>
  <si>
    <t>Amoonguss</t>
  </si>
  <si>
    <t>Fomantis</t>
  </si>
  <si>
    <t>Lurantis</t>
  </si>
  <si>
    <t>Bounsweet</t>
  </si>
  <si>
    <t>Steenee</t>
  </si>
  <si>
    <t>Tsareena</t>
  </si>
  <si>
    <t>Dhelmise</t>
  </si>
  <si>
    <t>Magmar</t>
  </si>
  <si>
    <t>Magmortar</t>
  </si>
  <si>
    <t>Numel</t>
  </si>
  <si>
    <t>Camerupt</t>
  </si>
  <si>
    <t>Heatran GX</t>
  </si>
  <si>
    <t>Victini</t>
  </si>
  <si>
    <t>Litwick</t>
  </si>
  <si>
    <t>Lampent</t>
  </si>
  <si>
    <t>Chandelure</t>
  </si>
  <si>
    <t>Fletchinder</t>
  </si>
  <si>
    <t>Talonflame</t>
  </si>
  <si>
    <t>Salandit</t>
  </si>
  <si>
    <t>Salazzle</t>
  </si>
  <si>
    <t>Slowpoke &amp; Psyduck GX / Slowpoke e Psyduck GX</t>
  </si>
  <si>
    <t>Lapras</t>
  </si>
  <si>
    <t>Snorunt</t>
  </si>
  <si>
    <t>Froslass</t>
  </si>
  <si>
    <t>Finneon</t>
  </si>
  <si>
    <t>Lumineon</t>
  </si>
  <si>
    <t>Snover</t>
  </si>
  <si>
    <t>Abomasnow</t>
  </si>
  <si>
    <t>Basculin</t>
  </si>
  <si>
    <t>Tirtouga</t>
  </si>
  <si>
    <t>Carracosta</t>
  </si>
  <si>
    <t>Cryogonal</t>
  </si>
  <si>
    <t>Keldeo GX</t>
  </si>
  <si>
    <t>Dewpider</t>
  </si>
  <si>
    <t>Araquanid</t>
  </si>
  <si>
    <t>Wimpod</t>
  </si>
  <si>
    <t>Golisopod</t>
  </si>
  <si>
    <t>Pyukumuku</t>
  </si>
  <si>
    <t>Tapu Fini</t>
  </si>
  <si>
    <t>Raichu &amp; Alolan Raichu GX / Raichu e Raichu de Alola GX</t>
  </si>
  <si>
    <t>Pikachu</t>
  </si>
  <si>
    <t>Alolan Raichu / Raichu de Alola</t>
  </si>
  <si>
    <t>Magnemite</t>
  </si>
  <si>
    <t>Magneton</t>
  </si>
  <si>
    <t>Magnezone</t>
  </si>
  <si>
    <t>Joltik</t>
  </si>
  <si>
    <t>Galvantula</t>
  </si>
  <si>
    <t>Tynamo</t>
  </si>
  <si>
    <t>Eelektrik</t>
  </si>
  <si>
    <t>Eelektross</t>
  </si>
  <si>
    <t>Stunfisk</t>
  </si>
  <si>
    <t>Thundurus</t>
  </si>
  <si>
    <t>Tapu Koko</t>
  </si>
  <si>
    <t>Xurkitree</t>
  </si>
  <si>
    <t>Mewtwo &amp; Mew GX / Mewtwo e Mew GX</t>
  </si>
  <si>
    <t>Espeon &amp; Deoxys GX / Espeon e Deoxys GX</t>
  </si>
  <si>
    <t>Exeggcute</t>
  </si>
  <si>
    <t>Exeggutor</t>
  </si>
  <si>
    <t>Alolan Marowak / Marowak de Alola</t>
  </si>
  <si>
    <t>Jynx</t>
  </si>
  <si>
    <t>Wynaut</t>
  </si>
  <si>
    <t>Latios GX</t>
  </si>
  <si>
    <t>Jirachi GX</t>
  </si>
  <si>
    <t>Drifloon</t>
  </si>
  <si>
    <t>Drifblim</t>
  </si>
  <si>
    <t>Skorupi</t>
  </si>
  <si>
    <t>Uxie</t>
  </si>
  <si>
    <t>Mesprit</t>
  </si>
  <si>
    <t>Azelf</t>
  </si>
  <si>
    <t>Giratina</t>
  </si>
  <si>
    <t>Cresselia</t>
  </si>
  <si>
    <t>Munna</t>
  </si>
  <si>
    <t>Musharna</t>
  </si>
  <si>
    <t>Elgyem</t>
  </si>
  <si>
    <t>Beheeyem</t>
  </si>
  <si>
    <t>Honedge</t>
  </si>
  <si>
    <t>Doublade</t>
  </si>
  <si>
    <t>Aegislash</t>
  </si>
  <si>
    <t>Mareanie</t>
  </si>
  <si>
    <t>Toxapex</t>
  </si>
  <si>
    <t>Cosmog</t>
  </si>
  <si>
    <t>Necrozma</t>
  </si>
  <si>
    <t>Poipole</t>
  </si>
  <si>
    <t>Onix</t>
  </si>
  <si>
    <t>Steelix</t>
  </si>
  <si>
    <t>Cubone</t>
  </si>
  <si>
    <t>Aerodactyl GX</t>
  </si>
  <si>
    <t>Heracross</t>
  </si>
  <si>
    <t>Breloom</t>
  </si>
  <si>
    <t>Meditite</t>
  </si>
  <si>
    <t>Medicham</t>
  </si>
  <si>
    <t>Relicanth</t>
  </si>
  <si>
    <t>Gible</t>
  </si>
  <si>
    <t>Gabite</t>
  </si>
  <si>
    <t>Garchomp</t>
  </si>
  <si>
    <t>Riolu</t>
  </si>
  <si>
    <t>Lucario</t>
  </si>
  <si>
    <t>Drilbur</t>
  </si>
  <si>
    <t>Excadrill</t>
  </si>
  <si>
    <t>Archen</t>
  </si>
  <si>
    <t>Archeops</t>
  </si>
  <si>
    <t>Terrakion</t>
  </si>
  <si>
    <t>Meloetta</t>
  </si>
  <si>
    <t>Zygarde</t>
  </si>
  <si>
    <t>Umbreon &amp; Darkrai GX / Umbreon e Darkrai GX</t>
  </si>
  <si>
    <t>Mega Sableye &amp; Tyranitar GX / Mega Sableye e Tyranitar GX</t>
  </si>
  <si>
    <t>Alolan Grimer / Grimer de Alola</t>
  </si>
  <si>
    <t>Murkrow</t>
  </si>
  <si>
    <t>Honchkrow</t>
  </si>
  <si>
    <t>Sneasel</t>
  </si>
  <si>
    <t>Weavile GX</t>
  </si>
  <si>
    <t>Sableye</t>
  </si>
  <si>
    <t>Drapion</t>
  </si>
  <si>
    <t>Purrloin</t>
  </si>
  <si>
    <t>Liepard</t>
  </si>
  <si>
    <t>Scraggy</t>
  </si>
  <si>
    <t>Scrafty</t>
  </si>
  <si>
    <t>Yveltal</t>
  </si>
  <si>
    <t>Hoopa</t>
  </si>
  <si>
    <t>Mawile GX</t>
  </si>
  <si>
    <t>Escavalier</t>
  </si>
  <si>
    <t>Cottonee</t>
  </si>
  <si>
    <t>Whimsicott</t>
  </si>
  <si>
    <t>Dedenne</t>
  </si>
  <si>
    <t>Garchomp &amp; Giratina GX / Garchomp e Giratina GX</t>
  </si>
  <si>
    <t>Dratini</t>
  </si>
  <si>
    <t>Dragonair</t>
  </si>
  <si>
    <t>Dragonite</t>
  </si>
  <si>
    <t>Dragonite GX</t>
  </si>
  <si>
    <t>Latias</t>
  </si>
  <si>
    <t>Axew</t>
  </si>
  <si>
    <t>Fraxure</t>
  </si>
  <si>
    <t>Haxorus</t>
  </si>
  <si>
    <t>Druddigon</t>
  </si>
  <si>
    <t>Noibat</t>
  </si>
  <si>
    <t>Noivern</t>
  </si>
  <si>
    <t>Naganadel GX</t>
  </si>
  <si>
    <t>Lickitung</t>
  </si>
  <si>
    <t>Lickilicky</t>
  </si>
  <si>
    <t>Kangaskhan</t>
  </si>
  <si>
    <t>Tauros</t>
  </si>
  <si>
    <t>Hoothoot</t>
  </si>
  <si>
    <t>Noctowl</t>
  </si>
  <si>
    <t>Slakoth</t>
  </si>
  <si>
    <t>Vigoroth</t>
  </si>
  <si>
    <t>Slaking</t>
  </si>
  <si>
    <t>Bidoof</t>
  </si>
  <si>
    <t>Bibarel</t>
  </si>
  <si>
    <t>Munchlax</t>
  </si>
  <si>
    <t>Pidove</t>
  </si>
  <si>
    <t>Tranquill</t>
  </si>
  <si>
    <t>Unfezant</t>
  </si>
  <si>
    <t>Audino</t>
  </si>
  <si>
    <t>Tornadus</t>
  </si>
  <si>
    <t>Fletchling</t>
  </si>
  <si>
    <t>Yungoos</t>
  </si>
  <si>
    <t>Gumshoos</t>
  </si>
  <si>
    <t>Oranguru</t>
  </si>
  <si>
    <t>Type: Null / Tipo Nulo</t>
  </si>
  <si>
    <t>Silvally</t>
  </si>
  <si>
    <t>Komala</t>
  </si>
  <si>
    <t>Blaine’s Quiz Show / Concurso de Perguntas do Blaine</t>
  </si>
  <si>
    <t>Blizzard Town / Cidade de Nevasca</t>
  </si>
  <si>
    <t>Blue’s Tactics / Tática do Blue</t>
  </si>
  <si>
    <t>Bug Catcher / Caça-inseto</t>
  </si>
  <si>
    <t>Channeler / Exorcista</t>
  </si>
  <si>
    <t>Cherish Ball / Bola Estima</t>
  </si>
  <si>
    <t>Coach Trainer / Técnicos de Treinador</t>
  </si>
  <si>
    <t>Dark City / Cidade Escura</t>
  </si>
  <si>
    <t>Ear-Ringing Bell / Sino Ensurdecedor</t>
  </si>
  <si>
    <t>Flyinium Z: Air Slash / Aerium Z: Golpe de Ar</t>
  </si>
  <si>
    <t>Giant Bomb / Bomba Gigante</t>
  </si>
  <si>
    <t>Giant Hearth / Fornalha Gigante</t>
  </si>
  <si>
    <t>Great Potion / Grande Poção</t>
  </si>
  <si>
    <t>Grimsley / Funesto</t>
  </si>
  <si>
    <t>Hapu / Lélia</t>
  </si>
  <si>
    <t>Karate Belt / Faixa de Caratê</t>
  </si>
  <si>
    <t>Misty’s Favor / Favor da Misty</t>
  </si>
  <si>
    <t>Normalium Z: Tackle / Normalium Z: Investida</t>
  </si>
  <si>
    <t>Poké Maniac / Pokémaníaco</t>
  </si>
  <si>
    <t>Pokémon Research Lab / Laboratório de Pesquisas Pokémon</t>
  </si>
  <si>
    <t>Reset Stamp / Carimbo de Recomposição</t>
  </si>
  <si>
    <t>Slumbering Forest / Floresta Sonolenta</t>
  </si>
  <si>
    <t>Stadium Nav / Navegador de Estádio</t>
  </si>
  <si>
    <t>Tag Switch / Substituição de Aliados</t>
  </si>
  <si>
    <t>Unidentified Fossil / Fóssil Não Identificado</t>
  </si>
  <si>
    <t>U-Turn Board / Prancha de Retorno</t>
  </si>
  <si>
    <t>Recycle Energy / Energia de Reciclagem</t>
  </si>
  <si>
    <t>Weakness Guard Energy / Energia de Proteção de Fraqueza</t>
  </si>
  <si>
    <t>Viridian Forest / Floresta de Viridian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</si>
</sst>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1"/>
  <sheetViews>
    <sheetView tabSelected="1" workbookViewId="0" showGridLines="true" showRowColHeaders="1">
      <pane ySplit="3" activePane="bottomLeft" state="frozen" topLeftCell="A4"/>
      <selection pane="bottomLeft" activeCell="A261" sqref="A261:C26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92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95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96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97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100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101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40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41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117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118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119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120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121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122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123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124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125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126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128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129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129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130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131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132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133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135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136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137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138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139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140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141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142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144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145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146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147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157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158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166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168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169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170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171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172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173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174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175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176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177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178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179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180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181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182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183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184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186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187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188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189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190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191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192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193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194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195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196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197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198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199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200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201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202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203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204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205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206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207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208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209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210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10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10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33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42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42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54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61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61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76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83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108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127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127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141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146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150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158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185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187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189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196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199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201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10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33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42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54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61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76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83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108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127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141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146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150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158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188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193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198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203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206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208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211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209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210</v>
      </c>
      <c r="D261" s="5"/>
      <c r="E261" s="5"/>
      <c r="F261" s="5"/>
      <c r="G261" s="5"/>
    </row>
  </sheetData>
  <autoFilter ref="A3:G261"/>
  <mergeCells>
    <mergeCell ref="A1:G1"/>
    <mergeCell ref="A2:G2"/>
  </mergeCells>
  <dataValidations count="77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"Normal,Holo,Reverse,First Edition"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"Normal,Holo,Reverse,First Edition"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"Normal,Holo,Reverse,First Edition"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"Normal,Holo,Reverse,First Edition"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"Normal,Holo,Reverse,First Edition"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"Normal,Holo,Reverse,First Edition"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"Normal,Holo,Reverse,First Edition"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"Normal,Holo,Reverse,First Edition"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"Normal,Holo,Reverse,First Edition"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"Normal,Holo,Reverse,First Edition"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"Normal,Holo,Reverse,First Edition"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"Normal,Holo,Reverse,First Edition"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2026-04-29T14:10:54-03:00</dcterms:created>
  <dcterms:modified xsi:type="dcterms:W3CDTF">2026-04-29T14:10:54-03:00</dcterms:modified>
  <dc:title>Untitled Spreadsheet</dc:title>
  <dc:description/>
  <dc:subject/>
  <cp:keywords/>
  <cp:category/>
</cp:coreProperties>
</file>