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<sst xmlns="http://schemas.openxmlformats.org/spreadsheetml/2006/main" uniqueCount="192">
  <si>
    <t>Spellbox - Lista de Venda: Unbroken Bonds / Elos Inquebráveis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</si>
  <si>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</si>
  <si>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</si>
  <si>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</si>
  <si>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</si>
  <si>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</si>
  <si>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</si>
  <si>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</si>
  <si>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</si>
  <si>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SM10</t>
  </si>
  <si>
    <t>Pheromosa &amp; Buzzwole GX / Pheromosa e Buzzwole GX</t>
  </si>
  <si>
    <t>Caterpie</t>
  </si>
  <si>
    <t>Metapod</t>
  </si>
  <si>
    <t>Butterfree</t>
  </si>
  <si>
    <t>Oddish</t>
  </si>
  <si>
    <t>Gloom</t>
  </si>
  <si>
    <t>Vileplume</t>
  </si>
  <si>
    <t>Venonat</t>
  </si>
  <si>
    <t>Venomoth</t>
  </si>
  <si>
    <t>Venomoth GX</t>
  </si>
  <si>
    <t>Bellsprout</t>
  </si>
  <si>
    <t>Weepinbell</t>
  </si>
  <si>
    <t>Victreebel</t>
  </si>
  <si>
    <t>Tangela</t>
  </si>
  <si>
    <t>Tangrowth</t>
  </si>
  <si>
    <t>Grubbin</t>
  </si>
  <si>
    <t>Kartana</t>
  </si>
  <si>
    <t>Reshiram &amp; Charizard GX / Reshiram e Charizard GX</t>
  </si>
  <si>
    <t>Growlithe</t>
  </si>
  <si>
    <t>Arcanine</t>
  </si>
  <si>
    <t>Darumaka</t>
  </si>
  <si>
    <t>Darmanitan</t>
  </si>
  <si>
    <t>Volcanion</t>
  </si>
  <si>
    <t>Litten</t>
  </si>
  <si>
    <t>Torracat</t>
  </si>
  <si>
    <t>Incineroar</t>
  </si>
  <si>
    <t>Salandit</t>
  </si>
  <si>
    <t>Salazzle</t>
  </si>
  <si>
    <t>Blacephalon</t>
  </si>
  <si>
    <t>Squirtle</t>
  </si>
  <si>
    <t>Wartortle</t>
  </si>
  <si>
    <t>Blastoise GX</t>
  </si>
  <si>
    <t>Poliwag</t>
  </si>
  <si>
    <t>Poliwhirl</t>
  </si>
  <si>
    <t>Poliwrath</t>
  </si>
  <si>
    <t>Tentacool</t>
  </si>
  <si>
    <t>Tentacruel</t>
  </si>
  <si>
    <t>Slowpoke</t>
  </si>
  <si>
    <t>Slowbro</t>
  </si>
  <si>
    <t>Seel</t>
  </si>
  <si>
    <t>Dewgong</t>
  </si>
  <si>
    <t>Krabby</t>
  </si>
  <si>
    <t>Kingler</t>
  </si>
  <si>
    <t>Goldeen</t>
  </si>
  <si>
    <t>Seaking</t>
  </si>
  <si>
    <t>Kyurem</t>
  </si>
  <si>
    <t>Froakie</t>
  </si>
  <si>
    <t>Frogadier</t>
  </si>
  <si>
    <t>Pyukumuku</t>
  </si>
  <si>
    <t>Pikachu</t>
  </si>
  <si>
    <t>Raichu</t>
  </si>
  <si>
    <t>Stunfisk</t>
  </si>
  <si>
    <t>Dedenne GX</t>
  </si>
  <si>
    <t>Charjabug</t>
  </si>
  <si>
    <t>Vikavolt</t>
  </si>
  <si>
    <t>Zeraora</t>
  </si>
  <si>
    <t>Muk &amp; Alolan Muk GX / Muk e Muk de Alola GX</t>
  </si>
  <si>
    <t>Ekans</t>
  </si>
  <si>
    <t>Arbok</t>
  </si>
  <si>
    <t>Zubat</t>
  </si>
  <si>
    <t>Golbat</t>
  </si>
  <si>
    <t>Crobat</t>
  </si>
  <si>
    <t>Gastly</t>
  </si>
  <si>
    <t>Haunter</t>
  </si>
  <si>
    <t>Gengar</t>
  </si>
  <si>
    <t>Drowzee</t>
  </si>
  <si>
    <t>Hypno</t>
  </si>
  <si>
    <t>Koffing</t>
  </si>
  <si>
    <t>Weezing</t>
  </si>
  <si>
    <t>Mewtwo</t>
  </si>
  <si>
    <t>Mew</t>
  </si>
  <si>
    <t>Misdreavus</t>
  </si>
  <si>
    <t>Mismagius</t>
  </si>
  <si>
    <t>Espurr</t>
  </si>
  <si>
    <t>Meowstic</t>
  </si>
  <si>
    <t>Marshadow</t>
  </si>
  <si>
    <t>Marshadow &amp; Machamp GX / Marshadow e Machamp GX</t>
  </si>
  <si>
    <t>Sandshrew</t>
  </si>
  <si>
    <t>Sandslash</t>
  </si>
  <si>
    <t>Diglett</t>
  </si>
  <si>
    <t>Dugtrio</t>
  </si>
  <si>
    <t>Geodude</t>
  </si>
  <si>
    <t>Graveler</t>
  </si>
  <si>
    <t>Golem</t>
  </si>
  <si>
    <t>Cubone</t>
  </si>
  <si>
    <t>Marowak</t>
  </si>
  <si>
    <t>Rhyhorn</t>
  </si>
  <si>
    <t>Rhydon</t>
  </si>
  <si>
    <t>Rhyperior</t>
  </si>
  <si>
    <t>Wooper</t>
  </si>
  <si>
    <t>Quagsire</t>
  </si>
  <si>
    <t>Gligar</t>
  </si>
  <si>
    <t>Gliscor</t>
  </si>
  <si>
    <t>Tyrogue</t>
  </si>
  <si>
    <t>Hitmontop</t>
  </si>
  <si>
    <t>Riolu</t>
  </si>
  <si>
    <t>Landorus</t>
  </si>
  <si>
    <t>Crabrawler</t>
  </si>
  <si>
    <t>Crabominable</t>
  </si>
  <si>
    <t>Stakataka</t>
  </si>
  <si>
    <t>Greninja &amp; Zoroark GX / Greninja e Zoroark GX</t>
  </si>
  <si>
    <t>Murkrow</t>
  </si>
  <si>
    <t>Honchkrow GX</t>
  </si>
  <si>
    <t>Carvanha</t>
  </si>
  <si>
    <t>Sharpedo</t>
  </si>
  <si>
    <t>Spiritomb</t>
  </si>
  <si>
    <t>Sandile</t>
  </si>
  <si>
    <t>Krokorok</t>
  </si>
  <si>
    <t>Krookodile</t>
  </si>
  <si>
    <t>Greninja</t>
  </si>
  <si>
    <t>Inkay</t>
  </si>
  <si>
    <t>Malamar</t>
  </si>
  <si>
    <t>Lucario &amp; Melmetal GX / Lucario e Melmetal GX</t>
  </si>
  <si>
    <t>Alolan Diglett / Diglett de Alola</t>
  </si>
  <si>
    <t>Alolan Dugtrio / Dugtrio de Alola</t>
  </si>
  <si>
    <t>Aron</t>
  </si>
  <si>
    <t>Lairon</t>
  </si>
  <si>
    <t>Aggron</t>
  </si>
  <si>
    <t>Lucario</t>
  </si>
  <si>
    <t>Genesect</t>
  </si>
  <si>
    <t>Meltan</t>
  </si>
  <si>
    <t>Melmetal</t>
  </si>
  <si>
    <t>Gardevoir &amp; Sylveon GX / Gardevoir e Sylveon GX</t>
  </si>
  <si>
    <t>Cleffa</t>
  </si>
  <si>
    <t>Clefairy</t>
  </si>
  <si>
    <t>Clefable</t>
  </si>
  <si>
    <t>Jigglypuff</t>
  </si>
  <si>
    <t>Wigglytuff</t>
  </si>
  <si>
    <t>Togepi</t>
  </si>
  <si>
    <t>Togetic</t>
  </si>
  <si>
    <t>Togekiss</t>
  </si>
  <si>
    <t>Cottonee</t>
  </si>
  <si>
    <t>Whimsicott GX</t>
  </si>
  <si>
    <t>Spritzee</t>
  </si>
  <si>
    <t>Aromatisse</t>
  </si>
  <si>
    <t>Rattata</t>
  </si>
  <si>
    <t>Raticate</t>
  </si>
  <si>
    <t>Spearow</t>
  </si>
  <si>
    <t>Fearow</t>
  </si>
  <si>
    <t>Meowth</t>
  </si>
  <si>
    <t>Persian</t>
  </si>
  <si>
    <t>Persian GX</t>
  </si>
  <si>
    <t>Doduo</t>
  </si>
  <si>
    <t>Dodrio</t>
  </si>
  <si>
    <t>Lickitung</t>
  </si>
  <si>
    <t>Lickilicky</t>
  </si>
  <si>
    <t>Porygon</t>
  </si>
  <si>
    <t>Porygon2</t>
  </si>
  <si>
    <t>Porygon-Z</t>
  </si>
  <si>
    <t>Snorlax</t>
  </si>
  <si>
    <t>Glameow</t>
  </si>
  <si>
    <t>Purugly</t>
  </si>
  <si>
    <t>Happiny</t>
  </si>
  <si>
    <t>Chatot</t>
  </si>
  <si>
    <t>Celesteela GX</t>
  </si>
  <si>
    <t>Beast Bringer / Condutor de Criatura</t>
  </si>
  <si>
    <t>Chip-Chip Ice Axe / Machadinha de Gelo</t>
  </si>
  <si>
    <t>Devolution Spray Z / Spray de Involução Z</t>
  </si>
  <si>
    <t>Dusk Stone / Pedra do Crepúsculo</t>
  </si>
  <si>
    <t>Dust Island / Ilha Empoeirada</t>
  </si>
  <si>
    <t>Electromagnetic Radar / Radar Eletromagnético</t>
  </si>
  <si>
    <t>Energy Spinner / Inquieteco de Energias</t>
  </si>
  <si>
    <t>Fairy Charm Ability / Pingente de Fada de Habilidade</t>
  </si>
  <si>
    <t>Fairy Charm Lightning / Pingente de Fada Lightning</t>
  </si>
  <si>
    <t>Fire Crystal / Cristal de Fogo</t>
  </si>
  <si>
    <t>Giovanni’s Exile / Exílio do Giovanni</t>
  </si>
  <si>
    <t>Green’s Exploration / Desbravamento da Green</t>
  </si>
  <si>
    <t>Janine</t>
  </si>
  <si>
    <t>Koga’s Trap / Armadilha do Koga</t>
  </si>
  <si>
    <t>Lt. Surge’s Strategy / Estratégia do Ten. Surge</t>
  </si>
  <si>
    <t>Martial Arts Dojo / Dojo de Artes Marciais</t>
  </si>
  <si>
    <t>Metal Core Barrier / Barreira de Núcleo Metálico</t>
  </si>
  <si>
    <t>Molayne / Marcos</t>
  </si>
  <si>
    <t>Pokégear 3.0</t>
  </si>
  <si>
    <t>Power Plant / Usina Elétrica</t>
  </si>
  <si>
    <t>Red’s Challenge / Desafio do Red</t>
  </si>
  <si>
    <t>Samson Oak / Gabriel Carvalho</t>
  </si>
  <si>
    <t>Stealthy Hood / Capuz Furtivo</t>
  </si>
  <si>
    <t>Surprise Box / Caixa Surpresa</t>
  </si>
  <si>
    <t>Ultra Forest Kartenvoy / Kartanista da Ultrafloresta</t>
  </si>
  <si>
    <t>Welder / Soldadora</t>
  </si>
  <si>
    <t>Triple Acceleration Energy / Energia Tripla de Aceleração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</si>
</sst>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7"/>
  <sheetViews>
    <sheetView tabSelected="1" workbookViewId="0" showGridLines="true" showRowColHeaders="1">
      <pane ySplit="3" activePane="bottomLeft" state="frozen" topLeftCell="A4"/>
      <selection pane="bottomLeft" activeCell="A237" sqref="A237:C23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42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43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44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72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73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74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75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78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79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85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87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88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89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91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92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93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94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95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96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96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97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98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99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100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101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102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103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104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105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106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107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108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109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110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111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112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113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114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115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116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116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117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118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119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120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121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122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123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124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125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126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127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128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129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130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131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132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133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134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135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136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137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138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139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140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141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142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143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144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145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146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147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148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149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150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151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152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153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154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155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156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156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157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158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159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160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161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162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163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164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165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166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167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168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169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170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171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172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173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174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175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176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177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178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179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180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181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182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183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184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185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186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187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188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189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190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191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10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19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27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62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66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66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86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86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110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112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122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132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132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142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151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164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176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177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178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182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185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190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10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19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27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41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62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66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86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110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112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122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132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142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151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164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165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170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174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181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183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191</v>
      </c>
      <c r="D237" s="5"/>
      <c r="E237" s="5"/>
      <c r="F237" s="5"/>
      <c r="G237" s="5"/>
    </row>
  </sheetData>
  <autoFilter ref="A3:G237"/>
  <mergeCells>
    <mergeCell ref="A1:G1"/>
    <mergeCell ref="A2:G2"/>
  </mergeCells>
  <dataValidations count="70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2026-04-29T14:10:22-03:00</dcterms:created>
  <dcterms:modified xsi:type="dcterms:W3CDTF">2026-04-29T14:10:22-03:00</dcterms:modified>
  <dc:title>Untitled Spreadsheet</dc:title>
  <dc:description/>
  <dc:subject/>
  <cp:keywords/>
  <cp:category/>
</cp:coreProperties>
</file>