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<sst xmlns="http://schemas.openxmlformats.org/spreadsheetml/2006/main" uniqueCount="41">
  <si>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Spellbox - Lista de Venda: Nintendo Black Star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</si>
  <si>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</si>
  <si>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</si>
  <si>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</si>
  <si>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</si>
  <si>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</si>
  <si>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</si>
  <si>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</si>
  <si>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</si>
  <si>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NP</t>
  </si>
  <si>
    <t>Kyogre ex</t>
  </si>
  <si>
    <t>Groudon ex</t>
  </si>
  <si>
    <t>Treecko</t>
  </si>
  <si>
    <t>Grovyle</t>
  </si>
  <si>
    <t>Mudkip</t>
  </si>
  <si>
    <t>Torchic</t>
  </si>
  <si>
    <t>Combusken</t>
  </si>
  <si>
    <t>Marshtomp</t>
  </si>
  <si>
    <t>Pikachu</t>
  </si>
  <si>
    <t>Meowth</t>
  </si>
  <si>
    <t>Latias</t>
  </si>
  <si>
    <t>Latios</t>
  </si>
  <si>
    <t>Whismur</t>
  </si>
  <si>
    <t>Ludicolo</t>
  </si>
  <si>
    <t>Jirachi</t>
  </si>
  <si>
    <t>Beldum</t>
  </si>
  <si>
    <t>Metang</t>
  </si>
  <si>
    <t>Chimecho</t>
  </si>
  <si>
    <t>Flygon</t>
  </si>
  <si>
    <t>Tropical Wind</t>
  </si>
  <si>
    <t>Tropical Tidal Wave</t>
  </si>
  <si>
    <t>Championship Arena</t>
  </si>
  <si>
    <t>Celebi</t>
  </si>
  <si>
    <t>Suicune</t>
  </si>
  <si>
    <t>Moltres ex</t>
  </si>
  <si>
    <t>Articuno ex</t>
  </si>
  <si>
    <t>Zapdos ex</t>
  </si>
  <si>
    <t>Typhlosion</t>
  </si>
  <si>
    <t>Pikachu δ</t>
  </si>
  <si>
    <t>Rayquaza ex</t>
  </si>
  <si>
    <t>Mew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</si>
</sst>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3"/>
  <sheetViews>
    <sheetView tabSelected="1" workbookViewId="0" showGridLines="true" showRowColHeaders="1">
      <pane ySplit="3" activePane="bottomLeft" state="frozen" topLeftCell="A4"/>
      <selection pane="bottomLeft" activeCell="A43" sqref="A43:C4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12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14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17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18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21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12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22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23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24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25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26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27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28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29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31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32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33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34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35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36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37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38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30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10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11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39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40</v>
      </c>
      <c r="D43" s="5"/>
      <c r="E43" s="5"/>
      <c r="F43" s="5"/>
      <c r="G43" s="5"/>
    </row>
  </sheetData>
  <autoFilter ref="A3:G43"/>
  <mergeCells>
    <mergeCell ref="A1:G1"/>
    <mergeCell ref="A2:G2"/>
  </mergeCells>
  <dataValidations count="12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2026-04-29T14:10:21-03:00</dcterms:created>
  <dcterms:modified xsi:type="dcterms:W3CDTF">2026-04-29T14:10:21-03:00</dcterms:modified>
  <dc:title>Untitled Spreadsheet</dc:title>
  <dc:description/>
  <dc:subject/>
  <cp:keywords/>
  <cp:category/>
</cp:coreProperties>
</file>