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<sst xmlns="http://schemas.openxmlformats.org/spreadsheetml/2006/main" uniqueCount="71">
  <si>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Spellbox - Lista de Venda: Neo Revelation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</si>
  <si>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</si>
  <si>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</si>
  <si>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</si>
  <si>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</si>
  <si>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</si>
  <si>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</si>
  <si>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</si>
  <si>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</si>
  <si>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NEO3</t>
  </si>
  <si>
    <t>Ampharos</t>
  </si>
  <si>
    <t>Blissey</t>
  </si>
  <si>
    <t>Celebi</t>
  </si>
  <si>
    <t>Crobat</t>
  </si>
  <si>
    <t>Delibird</t>
  </si>
  <si>
    <t>Entei</t>
  </si>
  <si>
    <t>Ho-oh</t>
  </si>
  <si>
    <t>Houndoom</t>
  </si>
  <si>
    <t>Jumpluff</t>
  </si>
  <si>
    <t>Magneton</t>
  </si>
  <si>
    <t>Misdreavus</t>
  </si>
  <si>
    <t>Porygon2</t>
  </si>
  <si>
    <t>Raikou</t>
  </si>
  <si>
    <t>Suicune</t>
  </si>
  <si>
    <t>Aerodactyl</t>
  </si>
  <si>
    <t>Kingdra</t>
  </si>
  <si>
    <t>Lugia</t>
  </si>
  <si>
    <t>Raichu</t>
  </si>
  <si>
    <t>Skarmory</t>
  </si>
  <si>
    <t>Sneasel</t>
  </si>
  <si>
    <t>Starmie</t>
  </si>
  <si>
    <t>Sudowoodo</t>
  </si>
  <si>
    <t>Flaaffy</t>
  </si>
  <si>
    <t>Golbat</t>
  </si>
  <si>
    <t>Graveler</t>
  </si>
  <si>
    <t>Jynx</t>
  </si>
  <si>
    <t>Lanturn</t>
  </si>
  <si>
    <t>Magcargo</t>
  </si>
  <si>
    <t>Octillery</t>
  </si>
  <si>
    <t>Parasect</t>
  </si>
  <si>
    <t>Piloswine</t>
  </si>
  <si>
    <t>Seaking</t>
  </si>
  <si>
    <t>Stantler</t>
  </si>
  <si>
    <t>Unown [B]</t>
  </si>
  <si>
    <t>Unown [Y]</t>
  </si>
  <si>
    <t>Aipom</t>
  </si>
  <si>
    <t>Chinchou</t>
  </si>
  <si>
    <t>Farfetch'd</t>
  </si>
  <si>
    <t>Geodude</t>
  </si>
  <si>
    <t>Goldeen</t>
  </si>
  <si>
    <t>Murkrow</t>
  </si>
  <si>
    <t>Paras</t>
  </si>
  <si>
    <t>Quagsire</t>
  </si>
  <si>
    <t>Qwilfish</t>
  </si>
  <si>
    <t>Remoraid</t>
  </si>
  <si>
    <t>Shuckle</t>
  </si>
  <si>
    <t>Skiploom</t>
  </si>
  <si>
    <t>Slugma</t>
  </si>
  <si>
    <t>Smoochum</t>
  </si>
  <si>
    <t>Snubbull</t>
  </si>
  <si>
    <t>Staryu</t>
  </si>
  <si>
    <t>Swinub</t>
  </si>
  <si>
    <t>Unown [K]</t>
  </si>
  <si>
    <t>Zubat</t>
  </si>
  <si>
    <t>Balloon Berry</t>
  </si>
  <si>
    <t>Healing Field</t>
  </si>
  <si>
    <t>Pokémon Breeder Fields</t>
  </si>
  <si>
    <t>Rocket's Hideout</t>
  </si>
  <si>
    <t>Old Rod</t>
  </si>
  <si>
    <t>Shining Gyarados</t>
  </si>
  <si>
    <t>Shining Magikarp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</si>
</sst>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9"/>
  <sheetViews>
    <sheetView tabSelected="1" workbookViewId="0" showGridLines="true" showRowColHeaders="1">
      <pane ySplit="3" activePane="bottomLeft" state="frozen" topLeftCell="A4"/>
      <selection pane="bottomLeft" activeCell="A69" sqref="A69:C6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22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28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29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32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33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35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39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42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44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45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46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47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48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70</v>
      </c>
      <c r="D69" s="5"/>
      <c r="E69" s="5"/>
      <c r="F69" s="5"/>
      <c r="G69" s="5"/>
    </row>
  </sheetData>
  <autoFilter ref="A3:G69"/>
  <mergeCells>
    <mergeCell ref="A1:G1"/>
    <mergeCell ref="A2:G2"/>
  </mergeCells>
  <dataValidations count="19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2026-04-29T14:12:11-03:00</dcterms:created>
  <dcterms:modified xsi:type="dcterms:W3CDTF">2026-04-29T14:12:11-03:00</dcterms:modified>
  <dc:title>Untitled Spreadsheet</dc:title>
  <dc:description/>
  <dc:subject/>
  <cp:keywords/>
  <cp:category/>
</cp:coreProperties>
</file>