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<sst xmlns="http://schemas.openxmlformats.org/spreadsheetml/2006/main" uniqueCount="201">
  <si>
    <t>Spellbox - Lista de Venda: Perfect Order / Equilíbrio Perfeito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</si>
  <si>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</si>
  <si>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</si>
  <si>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</si>
  <si>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</si>
  <si>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</si>
  <si>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</si>
  <si>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</si>
  <si>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</si>
  <si>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ME03</t>
  </si>
  <si>
    <t>001</t>
  </si>
  <si>
    <t>Spinarak</t>
  </si>
  <si>
    <t>002</t>
  </si>
  <si>
    <t>Ariados</t>
  </si>
  <si>
    <t>003</t>
  </si>
  <si>
    <t>Shaymin</t>
  </si>
  <si>
    <t>004</t>
  </si>
  <si>
    <t>Snivy</t>
  </si>
  <si>
    <t>005</t>
  </si>
  <si>
    <t>Servine</t>
  </si>
  <si>
    <t>006</t>
  </si>
  <si>
    <t>Serperior</t>
  </si>
  <si>
    <t>007</t>
  </si>
  <si>
    <t>Scatterbug</t>
  </si>
  <si>
    <t>008</t>
  </si>
  <si>
    <t>Spewpa</t>
  </si>
  <si>
    <t>009</t>
  </si>
  <si>
    <t>Vivillon</t>
  </si>
  <si>
    <t>010</t>
  </si>
  <si>
    <t>Rowlet</t>
  </si>
  <si>
    <t>011</t>
  </si>
  <si>
    <t>Dartrix</t>
  </si>
  <si>
    <t>012</t>
  </si>
  <si>
    <t>Decidueye ex</t>
  </si>
  <si>
    <t>013</t>
  </si>
  <si>
    <t>Fletchinder</t>
  </si>
  <si>
    <t>014</t>
  </si>
  <si>
    <t>Talonflame</t>
  </si>
  <si>
    <t>015</t>
  </si>
  <si>
    <t>Salandit</t>
  </si>
  <si>
    <t>016</t>
  </si>
  <si>
    <t>Salazzle ex</t>
  </si>
  <si>
    <t>017</t>
  </si>
  <si>
    <t>Turtonator</t>
  </si>
  <si>
    <t>018</t>
  </si>
  <si>
    <t>Seel</t>
  </si>
  <si>
    <t>019</t>
  </si>
  <si>
    <t>Dewgong</t>
  </si>
  <si>
    <t>020</t>
  </si>
  <si>
    <t>Staryu</t>
  </si>
  <si>
    <t>021</t>
  </si>
  <si>
    <t>Mega Starmie ex</t>
  </si>
  <si>
    <t>022</t>
  </si>
  <si>
    <t>Lapras ex</t>
  </si>
  <si>
    <t>023</t>
  </si>
  <si>
    <t>Amaura</t>
  </si>
  <si>
    <t>024</t>
  </si>
  <si>
    <t>Aurorus</t>
  </si>
  <si>
    <t>025</t>
  </si>
  <si>
    <t>Volcanion</t>
  </si>
  <si>
    <t>026</t>
  </si>
  <si>
    <t>Shinx</t>
  </si>
  <si>
    <t>027</t>
  </si>
  <si>
    <t>Luxio</t>
  </si>
  <si>
    <t>028</t>
  </si>
  <si>
    <t>Luxray</t>
  </si>
  <si>
    <t>029</t>
  </si>
  <si>
    <t>Dedenne</t>
  </si>
  <si>
    <t>030</t>
  </si>
  <si>
    <t>Clefairy</t>
  </si>
  <si>
    <t>031</t>
  </si>
  <si>
    <t>Mega Clefable ex</t>
  </si>
  <si>
    <t>032</t>
  </si>
  <si>
    <t>Mawile</t>
  </si>
  <si>
    <t>033</t>
  </si>
  <si>
    <t>Espurr</t>
  </si>
  <si>
    <t>034</t>
  </si>
  <si>
    <t>Meowstic</t>
  </si>
  <si>
    <t>035</t>
  </si>
  <si>
    <t>Spritzee</t>
  </si>
  <si>
    <t>036</t>
  </si>
  <si>
    <t>Aromatisse</t>
  </si>
  <si>
    <t>037</t>
  </si>
  <si>
    <t>Nosepass</t>
  </si>
  <si>
    <t>038</t>
  </si>
  <si>
    <t>Probopass</t>
  </si>
  <si>
    <t>039</t>
  </si>
  <si>
    <t>Hippopotas</t>
  </si>
  <si>
    <t>040</t>
  </si>
  <si>
    <t>Hippowdon</t>
  </si>
  <si>
    <t>041</t>
  </si>
  <si>
    <t>Landorus</t>
  </si>
  <si>
    <t>042</t>
  </si>
  <si>
    <t>Binacle</t>
  </si>
  <si>
    <t>043</t>
  </si>
  <si>
    <t>Barbaracle</t>
  </si>
  <si>
    <t>044</t>
  </si>
  <si>
    <t>Tyrunt</t>
  </si>
  <si>
    <t>045</t>
  </si>
  <si>
    <t>Tyrantrum</t>
  </si>
  <si>
    <t>046</t>
  </si>
  <si>
    <t>Hawlucha</t>
  </si>
  <si>
    <t>047</t>
  </si>
  <si>
    <t>Mega Zygarde ex</t>
  </si>
  <si>
    <t>048</t>
  </si>
  <si>
    <t>Gastly</t>
  </si>
  <si>
    <t>049</t>
  </si>
  <si>
    <t>Haunter</t>
  </si>
  <si>
    <t>050</t>
  </si>
  <si>
    <t>Gengar</t>
  </si>
  <si>
    <t>051</t>
  </si>
  <si>
    <t>Skorupi</t>
  </si>
  <si>
    <t>052</t>
  </si>
  <si>
    <t>Drapion</t>
  </si>
  <si>
    <t>053</t>
  </si>
  <si>
    <t>Yveltal ex</t>
  </si>
  <si>
    <t>054</t>
  </si>
  <si>
    <t>Chien-Pao</t>
  </si>
  <si>
    <t>055</t>
  </si>
  <si>
    <t>Mega Skarmory ex</t>
  </si>
  <si>
    <t>056</t>
  </si>
  <si>
    <t>Honedge</t>
  </si>
  <si>
    <t>057</t>
  </si>
  <si>
    <t>Doublade</t>
  </si>
  <si>
    <t>058</t>
  </si>
  <si>
    <t>Aegislash</t>
  </si>
  <si>
    <t>059</t>
  </si>
  <si>
    <t>Klefki</t>
  </si>
  <si>
    <t>060</t>
  </si>
  <si>
    <t>Rattata</t>
  </si>
  <si>
    <t>061</t>
  </si>
  <si>
    <t>Raticate</t>
  </si>
  <si>
    <t>062</t>
  </si>
  <si>
    <t>Meowth ex</t>
  </si>
  <si>
    <t>063</t>
  </si>
  <si>
    <t>Snorlax</t>
  </si>
  <si>
    <t>064</t>
  </si>
  <si>
    <t>Bunnelby</t>
  </si>
  <si>
    <t>065</t>
  </si>
  <si>
    <t>Diggersby</t>
  </si>
  <si>
    <t>066</t>
  </si>
  <si>
    <t>Fletchling</t>
  </si>
  <si>
    <t>067</t>
  </si>
  <si>
    <t>Furfrou</t>
  </si>
  <si>
    <t>068</t>
  </si>
  <si>
    <t>Antique Jaw Fossil / Fóssil de Mandíbula Arcaico</t>
  </si>
  <si>
    <t>069</t>
  </si>
  <si>
    <t>Antique Sail Fossil / Fóssil de Vela Arcaico</t>
  </si>
  <si>
    <t>070</t>
  </si>
  <si>
    <t>Core Memory / Núcleo de Memória</t>
  </si>
  <si>
    <t>071</t>
  </si>
  <si>
    <t>Crushing Hammer / Martelo Esmagador</t>
  </si>
  <si>
    <t>072</t>
  </si>
  <si>
    <t>Energy Search / Busca de Energia</t>
  </si>
  <si>
    <t>073</t>
  </si>
  <si>
    <t>Energy Swatter / Mata-Energia</t>
  </si>
  <si>
    <t>074</t>
  </si>
  <si>
    <t>Hole-Digging Shovel / Pá de Cavar</t>
  </si>
  <si>
    <t>075</t>
  </si>
  <si>
    <t>Jacinthe / Jaci</t>
  </si>
  <si>
    <t>076</t>
  </si>
  <si>
    <t>Judge / Juiz</t>
  </si>
  <si>
    <t>077</t>
  </si>
  <si>
    <t>Lumiose City / Cidade de Lumiose</t>
  </si>
  <si>
    <t>078</t>
  </si>
  <si>
    <t>Lumiose Galette / Crepe de Lumiose</t>
  </si>
  <si>
    <t>079</t>
  </si>
  <si>
    <t>Naveen</t>
  </si>
  <si>
    <t>080</t>
  </si>
  <si>
    <t>Poké Ball / Poké Bola</t>
  </si>
  <si>
    <t>081</t>
  </si>
  <si>
    <t>Poké Pad / Poké Tablet</t>
  </si>
  <si>
    <t>082</t>
  </si>
  <si>
    <t>Pokémon Catcher / Pegador de Pokémon</t>
  </si>
  <si>
    <t>083</t>
  </si>
  <si>
    <t>Potion / Poção</t>
  </si>
  <si>
    <t>084</t>
  </si>
  <si>
    <t>Rosa's Encouragement / Encorajamento da Rose</t>
  </si>
  <si>
    <t>085</t>
  </si>
  <si>
    <t>Tarragon</t>
  </si>
  <si>
    <t>086</t>
  </si>
  <si>
    <t>Growing Grass Energy / Energia Grass Crescente</t>
  </si>
  <si>
    <t>087</t>
  </si>
  <si>
    <t>Rocky Fighting Energy / Energia Fighting Rochosa</t>
  </si>
  <si>
    <t>088</t>
  </si>
  <si>
    <t>Telepathic Psychic Energy / Energia Psychic Telepática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</si>
  <si>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</si>
  <si>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</si>
  <si>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</si>
  <si>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</si>
  <si>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</si>
  <si>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</si>
  <si>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</si>
  <si>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</si>
  <si>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</si>
  <si>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</si>
  <si>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</si>
  <si>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Energy Recycler / Reciclador de Energia</t>
  </si>
  <si>
    <t>Forest of Vitality / Floresta da Vitalidade</t>
  </si>
  <si>
    <t>Sacred Ash / Cinza Sagrada</t>
  </si>
  <si>
    <t>Wondrous Patch / Fragmento Encantado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</si>
</sst>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7"/>
  <sheetViews>
    <sheetView tabSelected="1" workbookViewId="0" showGridLines="true" showRowColHeaders="1">
      <pane ySplit="3" activePane="bottomLeft" state="frozen" topLeftCell="A4"/>
      <selection pane="bottomLeft" activeCell="A127" sqref="A127:C12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177</v>
      </c>
      <c r="D87" s="5"/>
      <c r="E87" s="5"/>
      <c r="F87" s="5"/>
      <c r="G87" s="5"/>
    </row>
    <row r="88" spans="1:7">
      <c r="A88" s="4" t="s">
        <v>9</v>
      </c>
      <c r="B88" s="4" t="s">
        <v>178</v>
      </c>
      <c r="C88" s="4" t="s">
        <v>179</v>
      </c>
      <c r="D88" s="5"/>
      <c r="E88" s="5"/>
      <c r="F88" s="5"/>
      <c r="G88" s="5"/>
    </row>
    <row r="89" spans="1:7">
      <c r="A89" s="6" t="s">
        <v>9</v>
      </c>
      <c r="B89" s="6" t="s">
        <v>180</v>
      </c>
      <c r="C89" s="6" t="s">
        <v>181</v>
      </c>
      <c r="D89" s="5"/>
      <c r="E89" s="5"/>
      <c r="F89" s="5"/>
      <c r="G89" s="5"/>
    </row>
    <row r="90" spans="1:7">
      <c r="A90" s="4" t="s">
        <v>9</v>
      </c>
      <c r="B90" s="4" t="s">
        <v>182</v>
      </c>
      <c r="C90" s="4" t="s">
        <v>183</v>
      </c>
      <c r="D90" s="5"/>
      <c r="E90" s="5"/>
      <c r="F90" s="5"/>
      <c r="G90" s="5"/>
    </row>
    <row r="91" spans="1:7">
      <c r="A91" s="6" t="s">
        <v>9</v>
      </c>
      <c r="B91" s="6" t="s">
        <v>184</v>
      </c>
      <c r="C91" s="6" t="s">
        <v>185</v>
      </c>
      <c r="D91" s="5"/>
      <c r="E91" s="5"/>
      <c r="F91" s="5"/>
      <c r="G91" s="5"/>
    </row>
    <row r="92" spans="1:7">
      <c r="A92" s="4" t="s">
        <v>9</v>
      </c>
      <c r="B92" s="4" t="s">
        <v>186</v>
      </c>
      <c r="C92" s="4" t="s">
        <v>25</v>
      </c>
      <c r="D92" s="5"/>
      <c r="E92" s="5"/>
      <c r="F92" s="5"/>
      <c r="G92" s="5"/>
    </row>
    <row r="93" spans="1:7">
      <c r="A93" s="6" t="s">
        <v>9</v>
      </c>
      <c r="B93" s="6" t="s">
        <v>187</v>
      </c>
      <c r="C93" s="6" t="s">
        <v>29</v>
      </c>
      <c r="D93" s="5"/>
      <c r="E93" s="5"/>
      <c r="F93" s="5"/>
      <c r="G93" s="5"/>
    </row>
    <row r="94" spans="1:7">
      <c r="A94" s="4" t="s">
        <v>9</v>
      </c>
      <c r="B94" s="4" t="s">
        <v>188</v>
      </c>
      <c r="C94" s="4" t="s">
        <v>37</v>
      </c>
      <c r="D94" s="5"/>
      <c r="E94" s="5"/>
      <c r="F94" s="5"/>
      <c r="G94" s="5"/>
    </row>
    <row r="95" spans="1:7">
      <c r="A95" s="6" t="s">
        <v>9</v>
      </c>
      <c r="B95" s="6" t="s">
        <v>189</v>
      </c>
      <c r="C95" s="6" t="s">
        <v>57</v>
      </c>
      <c r="D95" s="5"/>
      <c r="E95" s="5"/>
      <c r="F95" s="5"/>
      <c r="G95" s="5"/>
    </row>
    <row r="96" spans="1:7">
      <c r="A96" s="4" t="s">
        <v>9</v>
      </c>
      <c r="B96" s="4" t="s">
        <v>190</v>
      </c>
      <c r="C96" s="4" t="s">
        <v>67</v>
      </c>
      <c r="D96" s="5"/>
      <c r="E96" s="5"/>
      <c r="F96" s="5"/>
      <c r="G96" s="5"/>
    </row>
    <row r="97" spans="1:7">
      <c r="A97" s="6" t="s">
        <v>9</v>
      </c>
      <c r="B97" s="6" t="s">
        <v>191</v>
      </c>
      <c r="C97" s="6" t="s">
        <v>69</v>
      </c>
      <c r="D97" s="5"/>
      <c r="E97" s="5"/>
      <c r="F97" s="5"/>
      <c r="G97" s="5"/>
    </row>
    <row r="98" spans="1:7">
      <c r="A98" s="4" t="s">
        <v>9</v>
      </c>
      <c r="B98" s="4" t="s">
        <v>192</v>
      </c>
      <c r="C98" s="4" t="s">
        <v>75</v>
      </c>
      <c r="D98" s="5"/>
      <c r="E98" s="5"/>
      <c r="F98" s="5"/>
      <c r="G98" s="5"/>
    </row>
    <row r="99" spans="1:7">
      <c r="A99" s="6" t="s">
        <v>9</v>
      </c>
      <c r="B99" s="6" t="s">
        <v>193</v>
      </c>
      <c r="C99" s="6" t="s">
        <v>85</v>
      </c>
      <c r="D99" s="5"/>
      <c r="E99" s="5"/>
      <c r="F99" s="5"/>
      <c r="G99" s="5"/>
    </row>
    <row r="100" spans="1:7">
      <c r="A100" s="4" t="s">
        <v>9</v>
      </c>
      <c r="B100" s="4" t="s">
        <v>194</v>
      </c>
      <c r="C100" s="4" t="s">
        <v>113</v>
      </c>
      <c r="D100" s="5"/>
      <c r="E100" s="5"/>
      <c r="F100" s="5"/>
      <c r="G100" s="5"/>
    </row>
    <row r="101" spans="1:7">
      <c r="A101" s="6" t="s">
        <v>9</v>
      </c>
      <c r="B101" s="6" t="s">
        <v>195</v>
      </c>
      <c r="C101" s="6" t="s">
        <v>123</v>
      </c>
      <c r="D101" s="5"/>
      <c r="E101" s="5"/>
      <c r="F101" s="5"/>
      <c r="G101" s="5"/>
    </row>
    <row r="102" spans="1:7">
      <c r="A102" s="4" t="s">
        <v>9</v>
      </c>
      <c r="B102" s="4" t="s">
        <v>196</v>
      </c>
      <c r="C102" s="4" t="s">
        <v>131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33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41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51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71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115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119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133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197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198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159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163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167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171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177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199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179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200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51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71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103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133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159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177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103</v>
      </c>
      <c r="D127" s="5"/>
      <c r="E127" s="5"/>
      <c r="F127" s="5"/>
      <c r="G127" s="5"/>
    </row>
  </sheetData>
  <autoFilter ref="A3:G127"/>
  <mergeCells>
    <mergeCell ref="A1:G1"/>
    <mergeCell ref="A2:G2"/>
  </mergeCells>
  <dataValidations count="37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2026-04-29T14:13:25-03:00</dcterms:created>
  <dcterms:modified xsi:type="dcterms:W3CDTF">2026-04-29T14:13:25-03:00</dcterms:modified>
  <dc:title>Untitled Spreadsheet</dc:title>
  <dc:description/>
  <dc:subject/>
  <cp:keywords/>
  <cp:category/>
</cp:coreProperties>
</file>