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<sst xmlns="http://schemas.openxmlformats.org/spreadsheetml/2006/main" uniqueCount="333">
  <si>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Spellbox - Lista de Venda: Ascended Heroes / Heróis Excelsos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</si>
  <si>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</si>
  <si>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</si>
  <si>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</si>
  <si>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</si>
  <si>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</si>
  <si>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</si>
  <si>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</si>
  <si>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</si>
  <si>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ME02.5</t>
  </si>
  <si>
    <t>001</t>
  </si>
  <si>
    <t>Erika's Oddish / Oddish da Érica</t>
  </si>
  <si>
    <t>002</t>
  </si>
  <si>
    <t>Erika's Gloom / Gloom da Érica</t>
  </si>
  <si>
    <t>003</t>
  </si>
  <si>
    <t>Erika's Vileplume ex / Vileplume ex da Érica</t>
  </si>
  <si>
    <t>004</t>
  </si>
  <si>
    <t>Erika's Bellsprout / Bellsprout da Érica</t>
  </si>
  <si>
    <t>005</t>
  </si>
  <si>
    <t>Erika's Weepinbell / Weepinbell da Érica</t>
  </si>
  <si>
    <t>006</t>
  </si>
  <si>
    <t>Erika's Victreebel / Victreebel da Érica</t>
  </si>
  <si>
    <t>007</t>
  </si>
  <si>
    <t>Erika's Tangela / Tangela da Érica</t>
  </si>
  <si>
    <t>008</t>
  </si>
  <si>
    <t>Chikorita</t>
  </si>
  <si>
    <t>009</t>
  </si>
  <si>
    <t>Bayleef</t>
  </si>
  <si>
    <t>010</t>
  </si>
  <si>
    <t>Mega Meganium ex</t>
  </si>
  <si>
    <t>011</t>
  </si>
  <si>
    <t>Wurmple</t>
  </si>
  <si>
    <t>012</t>
  </si>
  <si>
    <t>Silcoon</t>
  </si>
  <si>
    <t>013</t>
  </si>
  <si>
    <t>Beautifly</t>
  </si>
  <si>
    <t>014</t>
  </si>
  <si>
    <t>Cascoon</t>
  </si>
  <si>
    <t>015</t>
  </si>
  <si>
    <t>Dustox</t>
  </si>
  <si>
    <t>016</t>
  </si>
  <si>
    <t>Budew</t>
  </si>
  <si>
    <t>017</t>
  </si>
  <si>
    <t>Grubbin</t>
  </si>
  <si>
    <t>018</t>
  </si>
  <si>
    <t>Team Rocket's Tarountula / Tarountula da Equipe Rocket</t>
  </si>
  <si>
    <t>019</t>
  </si>
  <si>
    <t>Team Rocket's Spidops / Spidops da Equipe Rocket</t>
  </si>
  <si>
    <t>020</t>
  </si>
  <si>
    <t>Charmander</t>
  </si>
  <si>
    <t>021</t>
  </si>
  <si>
    <t>Charmeleon</t>
  </si>
  <si>
    <t>022</t>
  </si>
  <si>
    <t>Mega Charizard Y ex</t>
  </si>
  <si>
    <t>023</t>
  </si>
  <si>
    <t>Ethan's Slugma / Slugma do Ethan</t>
  </si>
  <si>
    <t>024</t>
  </si>
  <si>
    <t>Ethan's Magcargo / Magcargo do Ethan</t>
  </si>
  <si>
    <t>025</t>
  </si>
  <si>
    <t>Entei</t>
  </si>
  <si>
    <t>026</t>
  </si>
  <si>
    <t>Ethan's Ho-Oh ex / Ho-Oh ex do Ethan</t>
  </si>
  <si>
    <t>027</t>
  </si>
  <si>
    <t>Numel</t>
  </si>
  <si>
    <t>028</t>
  </si>
  <si>
    <t>Camerupt</t>
  </si>
  <si>
    <t>029</t>
  </si>
  <si>
    <t>Tepig</t>
  </si>
  <si>
    <t>030</t>
  </si>
  <si>
    <t>Pignite</t>
  </si>
  <si>
    <t>031</t>
  </si>
  <si>
    <t>Mega Emboar ex</t>
  </si>
  <si>
    <t>032</t>
  </si>
  <si>
    <t>N's Darumaka / Darumaka do N</t>
  </si>
  <si>
    <t>033</t>
  </si>
  <si>
    <t>N's Darmanitan / Darmanitan do N</t>
  </si>
  <si>
    <t>034</t>
  </si>
  <si>
    <t>Salandit</t>
  </si>
  <si>
    <t>035</t>
  </si>
  <si>
    <t>Salazzle</t>
  </si>
  <si>
    <t>036</t>
  </si>
  <si>
    <t>Scorbunny</t>
  </si>
  <si>
    <t>037</t>
  </si>
  <si>
    <t>Raboot</t>
  </si>
  <si>
    <t>038</t>
  </si>
  <si>
    <t>Cinderace ex</t>
  </si>
  <si>
    <t>039</t>
  </si>
  <si>
    <t>Psyduck</t>
  </si>
  <si>
    <t>040</t>
  </si>
  <si>
    <t>Golduck</t>
  </si>
  <si>
    <t>041</t>
  </si>
  <si>
    <t>Totodile</t>
  </si>
  <si>
    <t>042</t>
  </si>
  <si>
    <t>Croconaw</t>
  </si>
  <si>
    <t>043</t>
  </si>
  <si>
    <t>Mega Feraligatr ex</t>
  </si>
  <si>
    <t>044</t>
  </si>
  <si>
    <t>Sneasel</t>
  </si>
  <si>
    <t>045</t>
  </si>
  <si>
    <t>Weavile</t>
  </si>
  <si>
    <t>046</t>
  </si>
  <si>
    <t>Snorunt</t>
  </si>
  <si>
    <t>047</t>
  </si>
  <si>
    <t>Mega Froslass ex</t>
  </si>
  <si>
    <t>048</t>
  </si>
  <si>
    <t>Regice ex</t>
  </si>
  <si>
    <t>049</t>
  </si>
  <si>
    <t>N's Vanillite / Vanillite do N</t>
  </si>
  <si>
    <t>050</t>
  </si>
  <si>
    <t>N's Vanillish / Vanillish do N</t>
  </si>
  <si>
    <t>051</t>
  </si>
  <si>
    <t>N's Vanilluxe / Vanilluxe do N</t>
  </si>
  <si>
    <t>052</t>
  </si>
  <si>
    <t>Snom</t>
  </si>
  <si>
    <t>053</t>
  </si>
  <si>
    <t>Frosmoth</t>
  </si>
  <si>
    <t>054</t>
  </si>
  <si>
    <t>Glastrier</t>
  </si>
  <si>
    <t>055</t>
  </si>
  <si>
    <t>Pikachu</t>
  </si>
  <si>
    <t>056</t>
  </si>
  <si>
    <t>Raichu</t>
  </si>
  <si>
    <t>057</t>
  </si>
  <si>
    <t>Pikachu ex</t>
  </si>
  <si>
    <t>058</t>
  </si>
  <si>
    <t>Voltorb ex</t>
  </si>
  <si>
    <t>059</t>
  </si>
  <si>
    <t>Tynamo</t>
  </si>
  <si>
    <t>060</t>
  </si>
  <si>
    <t>Eelektrik</t>
  </si>
  <si>
    <t>061</t>
  </si>
  <si>
    <t>Mega Eelektross ex</t>
  </si>
  <si>
    <t>062</t>
  </si>
  <si>
    <t>Stunfisk</t>
  </si>
  <si>
    <t>063</t>
  </si>
  <si>
    <t>Helioptile</t>
  </si>
  <si>
    <t>064</t>
  </si>
  <si>
    <t>Heliolisk</t>
  </si>
  <si>
    <t>065</t>
  </si>
  <si>
    <t>Charjabug</t>
  </si>
  <si>
    <t>066</t>
  </si>
  <si>
    <t>Vikavolt</t>
  </si>
  <si>
    <t>067</t>
  </si>
  <si>
    <t>Tapu Koko</t>
  </si>
  <si>
    <t>068</t>
  </si>
  <si>
    <t>Hop's Pincurchin ex / Pincurchin ex do Lupo</t>
  </si>
  <si>
    <t>069</t>
  </si>
  <si>
    <t>Iono's Tadbulb / Tadbulb da Kissera</t>
  </si>
  <si>
    <t>070</t>
  </si>
  <si>
    <t>Iono's Bellibolt ex / Bellibolt ex da Kissera</t>
  </si>
  <si>
    <t>071</t>
  </si>
  <si>
    <t>Iono's Wattrel / Wattrel da Kissera</t>
  </si>
  <si>
    <t>072</t>
  </si>
  <si>
    <t>Iono's Kilowattrel / Kilowattrel da Kissera</t>
  </si>
  <si>
    <t>073</t>
  </si>
  <si>
    <t>Miraidon ex</t>
  </si>
  <si>
    <t>074</t>
  </si>
  <si>
    <t>Clefairy</t>
  </si>
  <si>
    <t>075</t>
  </si>
  <si>
    <t>Clefable</t>
  </si>
  <si>
    <t>076</t>
  </si>
  <si>
    <t>Lillie's Clefairy ex / Clefairy ex da Lílian</t>
  </si>
  <si>
    <t>077</t>
  </si>
  <si>
    <t>Team Rocket's Exeggcute / Exeggcute da Equipe Rocket</t>
  </si>
  <si>
    <t>078</t>
  </si>
  <si>
    <t>Team Rocket's Exeggutor / Exeggutor da Equipe Rocket</t>
  </si>
  <si>
    <t>079</t>
  </si>
  <si>
    <t>Team Rocket's Mewtwo ex / Mewtwo ex da Equipe Rocket</t>
  </si>
  <si>
    <t>080</t>
  </si>
  <si>
    <t>Togepi</t>
  </si>
  <si>
    <t>081</t>
  </si>
  <si>
    <t>Togetic</t>
  </si>
  <si>
    <t>082</t>
  </si>
  <si>
    <t>Togekiss</t>
  </si>
  <si>
    <t>083</t>
  </si>
  <si>
    <t>Marill</t>
  </si>
  <si>
    <t>084</t>
  </si>
  <si>
    <t>Azumarill ex</t>
  </si>
  <si>
    <t>085</t>
  </si>
  <si>
    <t>Misdreavus</t>
  </si>
  <si>
    <t>086</t>
  </si>
  <si>
    <t>Mismagius</t>
  </si>
  <si>
    <t>087</t>
  </si>
  <si>
    <t>Ralts</t>
  </si>
  <si>
    <t>088</t>
  </si>
  <si>
    <t>Kirlia</t>
  </si>
  <si>
    <t>089</t>
  </si>
  <si>
    <t>Mega Gardevoir ex</t>
  </si>
  <si>
    <t>090</t>
  </si>
  <si>
    <t>Shuppet</t>
  </si>
  <si>
    <t>091</t>
  </si>
  <si>
    <t>Banette</t>
  </si>
  <si>
    <t>092</t>
  </si>
  <si>
    <t>Rotom</t>
  </si>
  <si>
    <t>093</t>
  </si>
  <si>
    <t>Swirlix</t>
  </si>
  <si>
    <t>094</t>
  </si>
  <si>
    <t>Slurpuff</t>
  </si>
  <si>
    <t>095</t>
  </si>
  <si>
    <t>Hop's Phantump / Phantump do Lupo</t>
  </si>
  <si>
    <t>096</t>
  </si>
  <si>
    <t>Hop's Trevenant / Trevenant do Lupo</t>
  </si>
  <si>
    <t>097</t>
  </si>
  <si>
    <t>Team Rocket's Mimikyu / Mimikyu da Equipe Rocket</t>
  </si>
  <si>
    <t>098</t>
  </si>
  <si>
    <t>Spectrier</t>
  </si>
  <si>
    <t>099</t>
  </si>
  <si>
    <t>Munkidori</t>
  </si>
  <si>
    <t>Team Rocket's Diglett / Diglett da Equipe Rocket</t>
  </si>
  <si>
    <t>Team Rocket's Dugtrio / Dugtrio da Equipe Rocket</t>
  </si>
  <si>
    <t>Hitmontop</t>
  </si>
  <si>
    <t>Meditite</t>
  </si>
  <si>
    <t>Medicham</t>
  </si>
  <si>
    <t>Lunatone</t>
  </si>
  <si>
    <t>Solrock</t>
  </si>
  <si>
    <t>Regirock ex</t>
  </si>
  <si>
    <t>Groudon</t>
  </si>
  <si>
    <t>Cynthia's Gible / Gible da Cíntia</t>
  </si>
  <si>
    <t>Cynthia's Gabite / Gabite da Cíntia</t>
  </si>
  <si>
    <t>Cynthia's Garchomp ex / Garchomp ex da Cíntia</t>
  </si>
  <si>
    <t>Riolu</t>
  </si>
  <si>
    <t>Mega Lucario ex</t>
  </si>
  <si>
    <t>Stunfisk ex</t>
  </si>
  <si>
    <t>Pancham</t>
  </si>
  <si>
    <t>Mega Hawlucha ex</t>
  </si>
  <si>
    <t>Carbink</t>
  </si>
  <si>
    <t>Rolycoly</t>
  </si>
  <si>
    <t>Carkol</t>
  </si>
  <si>
    <t>Coalossal</t>
  </si>
  <si>
    <t>Koraidon ex</t>
  </si>
  <si>
    <t>Okidogi</t>
  </si>
  <si>
    <t>Gastly</t>
  </si>
  <si>
    <t>Haunter</t>
  </si>
  <si>
    <t>Mega Gengar ex</t>
  </si>
  <si>
    <t>Team Rocket's Murkrow / Murkrow da Equipe Rocket</t>
  </si>
  <si>
    <t>Team Rocket's Honchkrow / Honchkrow da Equipe Rocket</t>
  </si>
  <si>
    <t>Poochyena</t>
  </si>
  <si>
    <t>Mightyena</t>
  </si>
  <si>
    <t>Galarian Zigzagoon / Zigzagoon de Galar</t>
  </si>
  <si>
    <t>Galarian Linoone / Linoone de Galar</t>
  </si>
  <si>
    <t>Galarian Obstagoon / Obstagoon de Galar</t>
  </si>
  <si>
    <t>Cynthia's Spiritomb / Spiritomb da Cíntia</t>
  </si>
  <si>
    <t>Scraggy</t>
  </si>
  <si>
    <t>Mega Scrafty ex</t>
  </si>
  <si>
    <t>N's Zorua / Zorua do N</t>
  </si>
  <si>
    <t>N's Zoroark ex / Zoroark ex do N</t>
  </si>
  <si>
    <t>Vullaby</t>
  </si>
  <si>
    <t>Mandibuzz ex</t>
  </si>
  <si>
    <t>Pangoro</t>
  </si>
  <si>
    <t>Hoopa</t>
  </si>
  <si>
    <t>Fezandipiti ex</t>
  </si>
  <si>
    <t>Pecharunt</t>
  </si>
  <si>
    <t>Mawile</t>
  </si>
  <si>
    <t>Registeel ex</t>
  </si>
  <si>
    <t>Pawniard</t>
  </si>
  <si>
    <t>Bisharp</t>
  </si>
  <si>
    <t>Kingambit</t>
  </si>
  <si>
    <t>Togedemaru ex</t>
  </si>
  <si>
    <t>Dratini</t>
  </si>
  <si>
    <t>Dragonair</t>
  </si>
  <si>
    <t>Mega Dragonite ex</t>
  </si>
  <si>
    <t>Rayquaza</t>
  </si>
  <si>
    <t>N's Reshiram / Reshiram do N</t>
  </si>
  <si>
    <t>N's Zekrom / Zekrom do N</t>
  </si>
  <si>
    <t>Noibat</t>
  </si>
  <si>
    <t>Noivern</t>
  </si>
  <si>
    <t>Dreepy</t>
  </si>
  <si>
    <t>Drakloak</t>
  </si>
  <si>
    <t>Dragapult ex</t>
  </si>
  <si>
    <t>Team Rocket's Meowth / Meowth da Equipe Rocket</t>
  </si>
  <si>
    <t>Team Rocket's Kangaskhan ex / Kangaskhan ex da Equipe Rocket</t>
  </si>
  <si>
    <t>Larry's Dunsparce / Dunsparce do Lauro</t>
  </si>
  <si>
    <t>Larry's Dudunsparce ex / Dudunsparce ex do Lauro</t>
  </si>
  <si>
    <t>Skitty</t>
  </si>
  <si>
    <t>Delcatty</t>
  </si>
  <si>
    <t>Zangoose ex</t>
  </si>
  <si>
    <t>Larry's Starly / Starly do Lauro</t>
  </si>
  <si>
    <t>Larry's Staravia / Staravia do Lauro</t>
  </si>
  <si>
    <t>Larry's Staraptor / Staraptor do Lauro</t>
  </si>
  <si>
    <t>Fan Rotom / Rotom Ventilador</t>
  </si>
  <si>
    <t>Mega Audino ex</t>
  </si>
  <si>
    <t>Larry's Rufflet / Rufflet do Lauro</t>
  </si>
  <si>
    <t>Larry's Braviary / Braviary do Lauro</t>
  </si>
  <si>
    <t>Larry's Komala / Komala do Lauro</t>
  </si>
  <si>
    <t>Drampa</t>
  </si>
  <si>
    <t>Hop's Cramorant / Cramorant do Lupo</t>
  </si>
  <si>
    <t>Terapagos</t>
  </si>
  <si>
    <t>Terapagos ex</t>
  </si>
  <si>
    <t>Acerola's Mischief / Traquinagem da Acerola</t>
  </si>
  <si>
    <t>Air Balloon / Balão de Ar</t>
  </si>
  <si>
    <t>Anthea &amp; Concordia / Amor e Paz</t>
  </si>
  <si>
    <t>Boss's Orders / Ordem da Chefia</t>
  </si>
  <si>
    <t>Buddy-Buddy Poffin / Poffin de Colega</t>
  </si>
  <si>
    <t>Canari</t>
  </si>
  <si>
    <t>Counter Gain / Contra-ataque de Alcance</t>
  </si>
  <si>
    <t>Fighting Gong / Gongo de Luta</t>
  </si>
  <si>
    <t>Forest of Vitality / Floresta da Vitalidade</t>
  </si>
  <si>
    <t>Glass Trumpet / Trompete de Vidro</t>
  </si>
  <si>
    <t>Iris's Fighting Spirit / Espírito de Luta da Iris</t>
  </si>
  <si>
    <t>Light Ball / Esfera de Luz</t>
  </si>
  <si>
    <t>Lillie's Determination / Determinação da Lílian</t>
  </si>
  <si>
    <t>Mega Signal / Megassinal</t>
  </si>
  <si>
    <t>Mystery Garden / Jardim Misterioso</t>
  </si>
  <si>
    <t>N's PP Up / PP Up do N</t>
  </si>
  <si>
    <t>Night Stretcher / Maca Noturna</t>
  </si>
  <si>
    <t>Nighttime Mine / Mina Noturna</t>
  </si>
  <si>
    <t>Poké Pad / Poké Tablet</t>
  </si>
  <si>
    <t>Premium Power Pro / Suplemento Premium Pro</t>
  </si>
  <si>
    <t>Surfer / Surfista</t>
  </si>
  <si>
    <t>Team Rocket's Archer / Apollo da Equipe Rocket</t>
  </si>
  <si>
    <t>Team Rocket's Ariana / Athena da Equipe Rocket</t>
  </si>
  <si>
    <t>Team Rocket's Factory / Fábrica da Equipe Rocket</t>
  </si>
  <si>
    <t>Team Rocket's Giovanni / Giovanni da Equipe Rocket</t>
  </si>
  <si>
    <t>Team Rocket's Great Ball / Grande Bola da Equipe Rocket</t>
  </si>
  <si>
    <t>Team Rocket's Hypnotizer / Hipnotizador da Equipe Rocket</t>
  </si>
  <si>
    <t>Team Rocket's Petrel / Petrel da Equipe Rocket</t>
  </si>
  <si>
    <t>Team Rocket's Proton / Próton da Equipe Rocket</t>
  </si>
  <si>
    <t>Team Rocket's Transceiver / Transmissor da Equipe Rocket</t>
  </si>
  <si>
    <t>Team Rocket's Watchtower / Torre de Vigia da Equipe Rocket</t>
  </si>
  <si>
    <t>Thick Scale / Escama Espessa</t>
  </si>
  <si>
    <t>Tool Scrapper / Sucateador de Ferramentas</t>
  </si>
  <si>
    <t>Ultra Ball / Ultra Bola</t>
  </si>
  <si>
    <t>Urbain / Urbano</t>
  </si>
  <si>
    <t>Waitress / Garçonete</t>
  </si>
  <si>
    <t>Prism Energy / Energia de Prisma</t>
  </si>
  <si>
    <t>Team Rocket's Energy / Energia da Equipe Rocket</t>
  </si>
  <si>
    <t>Sprigatito ex</t>
  </si>
  <si>
    <t>Black Belt's Training / Treino de Faixa Preta</t>
  </si>
  <si>
    <t>Cheren</t>
  </si>
  <si>
    <t>Jamming Tower / Torre de Interferência</t>
  </si>
  <si>
    <t>Mega Diancie ex</t>
  </si>
  <si>
    <t>Marnie's Grimmsnarl ex / Grimmsnarl ex da Marine</t>
  </si>
  <si>
    <t>Steven's Metagross ex / Metagross ex do Steven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</si>
</sst>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8"/>
  <sheetViews>
    <sheetView tabSelected="1" workbookViewId="0" showGridLines="true" showRowColHeaders="1">
      <pane ySplit="3" activePane="bottomLeft" state="frozen" topLeftCell="A4"/>
      <selection pane="bottomLeft" activeCell="D298" sqref="D298:G2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252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262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270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271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272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273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274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276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277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278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279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280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281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282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283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284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285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286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287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288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289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290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291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292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293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294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295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296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297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298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299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300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301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302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303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304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305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306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307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308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309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310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311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312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313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314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315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316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317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318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319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320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321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322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323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324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325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23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35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39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41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57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63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79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81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87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101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99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137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141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151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175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179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191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173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197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201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203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209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210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212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225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237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241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240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252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266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267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278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279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326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222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280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290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327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291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293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328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294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297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329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303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317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321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103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131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330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224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233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243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29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71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95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103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123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123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131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149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161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167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330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224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233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243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245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331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250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332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260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53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260</v>
      </c>
      <c r="D298" s="5"/>
      <c r="E298" s="5"/>
      <c r="F298" s="5"/>
      <c r="G298" s="5"/>
    </row>
  </sheetData>
  <autoFilter ref="A3:G298"/>
  <mergeCells>
    <mergeCell ref="A1:G1"/>
    <mergeCell ref="A2:G2"/>
  </mergeCells>
  <dataValidations count="8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"Normal,Holo,Reverse,First Edition"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"Normal,Holo,Reverse,First Edition"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"Normal,Holo,Reverse,First Edition"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"Normal,Holo,Reverse,First Edition"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"Normal,Holo,Reverse,First Edition"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"Normal,Holo,Reverse,First Edition"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"Normal,Holo,Reverse,First Edition"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"Normal,Holo,Reverse,First Edition"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"Normal,Holo,Reverse,First Edition"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"Normal,Holo,Reverse,First Edition"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"Normal,Holo,Reverse,First Edition"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"Normal,Holo,Reverse,First Edition"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"Normal,Holo,Reverse,First Edition"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"Normal,Holo,Reverse,First Edition"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"Normal,Holo,Reverse,First Edition"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"Normal,Holo,Reverse,First Edition"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"Normal,Holo,Reverse,First Edition"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"Normal,Holo,Reverse,First Edition"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"Normal,Holo,Reverse,First Edition"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"Normal,Holo,Reverse,First Edition"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"Normal,Holo,Reverse,First Edition"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"Normal,Holo,Reverse,First Edition"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"Normal,Holo,Reverse,First Edition"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"Normal,Holo,Reverse,First Edition"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"Normal,Holo,Reverse,First Edition"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"Normal,Holo,Reverse,First Edition"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"Normal,Holo,Reverse,First Edition"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"Normal,Holo,Reverse,First Edition"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"Normal,Holo,Reverse,First Edition"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"Normal,Holo,Reverse,First Edition"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"Normal,Holo,Reverse,First Edition"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"Normal,Holo,Reverse,First Edition"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"Normal,Holo,Reverse,First Edition"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"Normal,Holo,Reverse,First Edition"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"Normal,Holo,Reverse,First Edition"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"Normal,Holo,Reverse,First Edition"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"Normal,Holo,Reverse,First Edition"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"Normal,Holo,Reverse,First Edition"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"Normal,Holo,Reverse,First Edition"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"Normal,Holo,Reverse,First Edition"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"Normal,Holo,Reverse,First Edition"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"Normal,Holo,Reverse,First Edition"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"Normal,Holo,Reverse,First Edition"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"Normal,Holo,Reverse,First Edition"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"Normal,Holo,Reverse,First Edition"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"Normal,Holo,Reverse,First Edition"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"Normal,Holo,Reverse,First Edition"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2026-04-29T14:11:44-03:00</dcterms:created>
  <dcterms:modified xsi:type="dcterms:W3CDTF">2026-04-29T14:11:44-03:00</dcterms:modified>
  <dc:title>Untitled Spreadsheet</dc:title>
  <dc:description/>
  <dc:subject/>
  <cp:keywords/>
  <cp:category/>
</cp:coreProperties>
</file>