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<sst xmlns="http://schemas.openxmlformats.org/spreadsheetml/2006/main" uniqueCount="244">
  <si>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Mega Evolution / Megaevolução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</si>
  <si>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</si>
  <si>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</si>
  <si>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</si>
  <si>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</si>
  <si>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</si>
  <si>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</si>
  <si>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</si>
  <si>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</si>
  <si>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ME01</t>
  </si>
  <si>
    <t>001</t>
  </si>
  <si>
    <t>Bulbasaur</t>
  </si>
  <si>
    <t>002</t>
  </si>
  <si>
    <t>Ivysaur</t>
  </si>
  <si>
    <t>003</t>
  </si>
  <si>
    <t>Mega Venusaur ex</t>
  </si>
  <si>
    <t>004</t>
  </si>
  <si>
    <t>Exeggcute</t>
  </si>
  <si>
    <t>005</t>
  </si>
  <si>
    <t>Exeggutor</t>
  </si>
  <si>
    <t>006</t>
  </si>
  <si>
    <t>Tangela</t>
  </si>
  <si>
    <t>007</t>
  </si>
  <si>
    <t>Tangrowth</t>
  </si>
  <si>
    <t>008</t>
  </si>
  <si>
    <t>Chikorita</t>
  </si>
  <si>
    <t>009</t>
  </si>
  <si>
    <t>Bayleef</t>
  </si>
  <si>
    <t>010</t>
  </si>
  <si>
    <t>Meganium</t>
  </si>
  <si>
    <t>011</t>
  </si>
  <si>
    <t>Shuckle</t>
  </si>
  <si>
    <t>012</t>
  </si>
  <si>
    <t>Celebi</t>
  </si>
  <si>
    <t>013</t>
  </si>
  <si>
    <t>Seedot</t>
  </si>
  <si>
    <t>014</t>
  </si>
  <si>
    <t>Nuzleaf</t>
  </si>
  <si>
    <t>015</t>
  </si>
  <si>
    <t>Shiftry</t>
  </si>
  <si>
    <t>016</t>
  </si>
  <si>
    <t>Nincada</t>
  </si>
  <si>
    <t>017</t>
  </si>
  <si>
    <t>Ninjask</t>
  </si>
  <si>
    <t>018</t>
  </si>
  <si>
    <t>Dhelmise</t>
  </si>
  <si>
    <t>019</t>
  </si>
  <si>
    <t>Vulpix</t>
  </si>
  <si>
    <t>020</t>
  </si>
  <si>
    <t>Ninetales</t>
  </si>
  <si>
    <t>021</t>
  </si>
  <si>
    <t>Numel</t>
  </si>
  <si>
    <t>022</t>
  </si>
  <si>
    <t>Mega Camerupt ex</t>
  </si>
  <si>
    <t>023</t>
  </si>
  <si>
    <t>Litleo</t>
  </si>
  <si>
    <t>024</t>
  </si>
  <si>
    <t>Pyroar</t>
  </si>
  <si>
    <t>025</t>
  </si>
  <si>
    <t>Volcanion</t>
  </si>
  <si>
    <t>026</t>
  </si>
  <si>
    <t>Scorbunny</t>
  </si>
  <si>
    <t>027</t>
  </si>
  <si>
    <t>Raboot</t>
  </si>
  <si>
    <t>028</t>
  </si>
  <si>
    <t>Cinderace</t>
  </si>
  <si>
    <t>029</t>
  </si>
  <si>
    <t>Sizzlipede</t>
  </si>
  <si>
    <t>030</t>
  </si>
  <si>
    <t>Centiskorch</t>
  </si>
  <si>
    <t>031</t>
  </si>
  <si>
    <t>Chi-Yu</t>
  </si>
  <si>
    <t>032</t>
  </si>
  <si>
    <t>Mantine</t>
  </si>
  <si>
    <t>033</t>
  </si>
  <si>
    <t>Corphish</t>
  </si>
  <si>
    <t>034</t>
  </si>
  <si>
    <t>Kyogre</t>
  </si>
  <si>
    <t>035</t>
  </si>
  <si>
    <t>Snover</t>
  </si>
  <si>
    <t>036</t>
  </si>
  <si>
    <t>Mega Abomasnow ex</t>
  </si>
  <si>
    <t>037</t>
  </si>
  <si>
    <t>Clauncher</t>
  </si>
  <si>
    <t>038</t>
  </si>
  <si>
    <t>Clawitzer</t>
  </si>
  <si>
    <t>039</t>
  </si>
  <si>
    <t>Sobble</t>
  </si>
  <si>
    <t>040</t>
  </si>
  <si>
    <t>Drizzile</t>
  </si>
  <si>
    <t>041</t>
  </si>
  <si>
    <t>Inteleon</t>
  </si>
  <si>
    <t>042</t>
  </si>
  <si>
    <t>Snom</t>
  </si>
  <si>
    <t>043</t>
  </si>
  <si>
    <t>Frosmoth</t>
  </si>
  <si>
    <t>044</t>
  </si>
  <si>
    <t>Eiscue</t>
  </si>
  <si>
    <t>045</t>
  </si>
  <si>
    <t>Magnemite</t>
  </si>
  <si>
    <t>046</t>
  </si>
  <si>
    <t>Magneton</t>
  </si>
  <si>
    <t>047</t>
  </si>
  <si>
    <t>Magnezone</t>
  </si>
  <si>
    <t>048</t>
  </si>
  <si>
    <t>Raikou</t>
  </si>
  <si>
    <t>049</t>
  </si>
  <si>
    <t>Electrike</t>
  </si>
  <si>
    <t>050</t>
  </si>
  <si>
    <t>Mega Manectric ex</t>
  </si>
  <si>
    <t>051</t>
  </si>
  <si>
    <t>Pachirisu</t>
  </si>
  <si>
    <t>052</t>
  </si>
  <si>
    <t>Helioptile</t>
  </si>
  <si>
    <t>053</t>
  </si>
  <si>
    <t>Heliolisk</t>
  </si>
  <si>
    <t>054</t>
  </si>
  <si>
    <t>Abra</t>
  </si>
  <si>
    <t>055</t>
  </si>
  <si>
    <t>Kadabra</t>
  </si>
  <si>
    <t>056</t>
  </si>
  <si>
    <t>Alakazam</t>
  </si>
  <si>
    <t>057</t>
  </si>
  <si>
    <t>Jynx</t>
  </si>
  <si>
    <t>058</t>
  </si>
  <si>
    <t>Ralts</t>
  </si>
  <si>
    <t>059</t>
  </si>
  <si>
    <t>Kirlia</t>
  </si>
  <si>
    <t>060</t>
  </si>
  <si>
    <t>Mega Gardevoir ex</t>
  </si>
  <si>
    <t>061</t>
  </si>
  <si>
    <t>Shedinja</t>
  </si>
  <si>
    <t>062</t>
  </si>
  <si>
    <t>Spoink</t>
  </si>
  <si>
    <t>063</t>
  </si>
  <si>
    <t>Grumpig</t>
  </si>
  <si>
    <t>064</t>
  </si>
  <si>
    <t>Xerneas</t>
  </si>
  <si>
    <t>065</t>
  </si>
  <si>
    <t>Greavard</t>
  </si>
  <si>
    <t>066</t>
  </si>
  <si>
    <t>Houndstone</t>
  </si>
  <si>
    <t>067</t>
  </si>
  <si>
    <t>Gimmighoul</t>
  </si>
  <si>
    <t>068</t>
  </si>
  <si>
    <t>Sandshrew</t>
  </si>
  <si>
    <t>069</t>
  </si>
  <si>
    <t>Sandslash</t>
  </si>
  <si>
    <t>070</t>
  </si>
  <si>
    <t>Onix</t>
  </si>
  <si>
    <t>071</t>
  </si>
  <si>
    <t>Tyrogue</t>
  </si>
  <si>
    <t>072</t>
  </si>
  <si>
    <t>Makuhita</t>
  </si>
  <si>
    <t>073</t>
  </si>
  <si>
    <t>Hariyama</t>
  </si>
  <si>
    <t>074</t>
  </si>
  <si>
    <t>Lunatone</t>
  </si>
  <si>
    <t>075</t>
  </si>
  <si>
    <t>Solrock</t>
  </si>
  <si>
    <t>076</t>
  </si>
  <si>
    <t>Riolu</t>
  </si>
  <si>
    <t>077</t>
  </si>
  <si>
    <t>Mega Lucario ex</t>
  </si>
  <si>
    <t>078</t>
  </si>
  <si>
    <t>Croagunk</t>
  </si>
  <si>
    <t>079</t>
  </si>
  <si>
    <t>Toxicroak</t>
  </si>
  <si>
    <t>080</t>
  </si>
  <si>
    <t>Marshadow</t>
  </si>
  <si>
    <t>081</t>
  </si>
  <si>
    <t>Stonjourner</t>
  </si>
  <si>
    <t>082</t>
  </si>
  <si>
    <t>Nacli</t>
  </si>
  <si>
    <t>083</t>
  </si>
  <si>
    <t>Naclstack</t>
  </si>
  <si>
    <t>084</t>
  </si>
  <si>
    <t>Garganacl</t>
  </si>
  <si>
    <t>085</t>
  </si>
  <si>
    <t>Crawdaunt</t>
  </si>
  <si>
    <t>086</t>
  </si>
  <si>
    <t>Mega Absol ex</t>
  </si>
  <si>
    <t>087</t>
  </si>
  <si>
    <t>Spiritomb</t>
  </si>
  <si>
    <t>088</t>
  </si>
  <si>
    <t>Yveltal</t>
  </si>
  <si>
    <t>089</t>
  </si>
  <si>
    <t>Nickit</t>
  </si>
  <si>
    <t>090</t>
  </si>
  <si>
    <t>Thievul</t>
  </si>
  <si>
    <t>091</t>
  </si>
  <si>
    <t>Shroodle</t>
  </si>
  <si>
    <t>092</t>
  </si>
  <si>
    <t>Grafaiai</t>
  </si>
  <si>
    <t>093</t>
  </si>
  <si>
    <t>Steelix</t>
  </si>
  <si>
    <t>094</t>
  </si>
  <si>
    <t>Mega Mawile ex</t>
  </si>
  <si>
    <t>095</t>
  </si>
  <si>
    <t>Dialga</t>
  </si>
  <si>
    <t>096</t>
  </si>
  <si>
    <t>Tinkatink</t>
  </si>
  <si>
    <t>097</t>
  </si>
  <si>
    <t>Tinkatuff</t>
  </si>
  <si>
    <t>098</t>
  </si>
  <si>
    <t>Tinkaton</t>
  </si>
  <si>
    <t>099</t>
  </si>
  <si>
    <t>Gholdengo</t>
  </si>
  <si>
    <t>Mega Latias ex</t>
  </si>
  <si>
    <t>Latios</t>
  </si>
  <si>
    <t>Spearow</t>
  </si>
  <si>
    <t>Fearow</t>
  </si>
  <si>
    <t>Mega Kangaskhan ex</t>
  </si>
  <si>
    <t>Delibird</t>
  </si>
  <si>
    <t>Miltank</t>
  </si>
  <si>
    <t>Buneary</t>
  </si>
  <si>
    <t>Lopunny</t>
  </si>
  <si>
    <t>Yungoos</t>
  </si>
  <si>
    <t>Gumshoos</t>
  </si>
  <si>
    <t>Stufful</t>
  </si>
  <si>
    <t>Bewear</t>
  </si>
  <si>
    <t>Acerola's Mischief / Traquinagem da Acerola</t>
  </si>
  <si>
    <t>Boss's Orders / Ordem da Chefia</t>
  </si>
  <si>
    <t>Energy Switch / Substituição de Energia</t>
  </si>
  <si>
    <t>Fighting Gong / Gongo de Luta</t>
  </si>
  <si>
    <t>Forest of Vitality / Floresta da Vitalidade</t>
  </si>
  <si>
    <t>Iron Defender / Defensor Férreo</t>
  </si>
  <si>
    <t>Lillie's Determination / Determinação da Lílian</t>
  </si>
  <si>
    <t>Lt. Surge's Bargain / Barganha do Ten. Surge</t>
  </si>
  <si>
    <t>Mega Signal / Megassinal</t>
  </si>
  <si>
    <t>Mystery Garden / Jardim Misterioso</t>
  </si>
  <si>
    <t>Pokémon Center Lady / Dama do Centro Pokémon</t>
  </si>
  <si>
    <t>Premium Power Pro / Suplemento Premium Pro</t>
  </si>
  <si>
    <t>Rare Candy / Doce Raro</t>
  </si>
  <si>
    <t>Repel / Repelente</t>
  </si>
  <si>
    <t>Risky Ruins / Ruínas Arriscadas</t>
  </si>
  <si>
    <t>Strange Timepiece / Relógio Insólito</t>
  </si>
  <si>
    <t>Surfing Beach / Praia de Surfista</t>
  </si>
  <si>
    <t>Switch / Substituição</t>
  </si>
  <si>
    <t>Ultra Ball / Ultra Bola</t>
  </si>
  <si>
    <t>Wally's Compassion / Compaixão do Wally</t>
  </si>
  <si>
    <t>Air Balloon / Balão de Ar</t>
  </si>
  <si>
    <t>Buddy-Buddy Poffin / Poffin de Colega</t>
  </si>
  <si>
    <t>Night Stretcher / Maca Noturna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</si>
</sst>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1"/>
  <sheetViews>
    <sheetView tabSelected="1" workbookViewId="0" showGridLines="true" showRowColHeaders="1">
      <pane ySplit="3" activePane="bottomLeft" state="frozen" topLeftCell="A4"/>
      <selection pane="bottomLeft" activeCell="A191" sqref="A191:C1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19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31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43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55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79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85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91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113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131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169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177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183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191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195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210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213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218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219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15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53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81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109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129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163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181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197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208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212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221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241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242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224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227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228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229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230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243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232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233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240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15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129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163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181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208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212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221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227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228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240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129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163</v>
      </c>
      <c r="D191" s="5"/>
      <c r="E191" s="5"/>
      <c r="F191" s="5"/>
      <c r="G191" s="5"/>
    </row>
  </sheetData>
  <autoFilter ref="A3:G191"/>
  <mergeCells>
    <mergeCell ref="A1:G1"/>
    <mergeCell ref="A2:G2"/>
  </mergeCells>
  <dataValidations count="5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2026-04-29T14:12:51-03:00</dcterms:created>
  <dcterms:modified xsi:type="dcterms:W3CDTF">2026-04-29T14:12:51-03:00</dcterms:modified>
  <dc:title>Untitled Spreadsheet</dc:title>
  <dc:description/>
  <dc:subject/>
  <cp:keywords/>
  <cp:category/>
</cp:coreProperties>
</file>