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<sst xmlns="http://schemas.openxmlformats.org/spreadsheetml/2006/main" uniqueCount="95">
  <si>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Spellbox - Lista de Venda: Unleashed / Revelado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</si>
  <si>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</si>
  <si>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</si>
  <si>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</si>
  <si>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</si>
  <si>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</si>
  <si>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</si>
  <si>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</si>
  <si>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</si>
  <si>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HGSS2</t>
  </si>
  <si>
    <t>TWO</t>
  </si>
  <si>
    <t>Alph Lithograph</t>
  </si>
  <si>
    <t>Jirachi</t>
  </si>
  <si>
    <t>Magmortar</t>
  </si>
  <si>
    <t>Manaphy</t>
  </si>
  <si>
    <t>Metagross</t>
  </si>
  <si>
    <t>Mismagius</t>
  </si>
  <si>
    <t>Octillery</t>
  </si>
  <si>
    <t>Politoed</t>
  </si>
  <si>
    <t>Shaymin</t>
  </si>
  <si>
    <t>Sudowoodo</t>
  </si>
  <si>
    <t>Torterra</t>
  </si>
  <si>
    <t>Xatu</t>
  </si>
  <si>
    <t>Beedrill</t>
  </si>
  <si>
    <t>Blastoise</t>
  </si>
  <si>
    <t>Crobat</t>
  </si>
  <si>
    <t>Fearow</t>
  </si>
  <si>
    <t>Floatzel</t>
  </si>
  <si>
    <t>Kingdra</t>
  </si>
  <si>
    <t>Lanturn</t>
  </si>
  <si>
    <t>Lucario</t>
  </si>
  <si>
    <t>Ninetales</t>
  </si>
  <si>
    <t>Poliwrath</t>
  </si>
  <si>
    <t>Primeape</t>
  </si>
  <si>
    <t>Roserade</t>
  </si>
  <si>
    <t>Steelix</t>
  </si>
  <si>
    <t>Torkoal</t>
  </si>
  <si>
    <t>Tyranitar</t>
  </si>
  <si>
    <t>Ursaring</t>
  </si>
  <si>
    <t>Cherrim</t>
  </si>
  <si>
    <t>Dunsparce</t>
  </si>
  <si>
    <t>Golbat</t>
  </si>
  <si>
    <t>Grotle</t>
  </si>
  <si>
    <t>Kakuna</t>
  </si>
  <si>
    <t>Metang</t>
  </si>
  <si>
    <t>Minun</t>
  </si>
  <si>
    <t>Numel</t>
  </si>
  <si>
    <t>Plusle</t>
  </si>
  <si>
    <t>Poliwhirl</t>
  </si>
  <si>
    <t>Pupitar</t>
  </si>
  <si>
    <t>Seadra</t>
  </si>
  <si>
    <t>Tauros</t>
  </si>
  <si>
    <t>Wartortle</t>
  </si>
  <si>
    <t>Aipom</t>
  </si>
  <si>
    <t>Beldum</t>
  </si>
  <si>
    <t>Buizel</t>
  </si>
  <si>
    <t>Carnivine</t>
  </si>
  <si>
    <t>Cherubi</t>
  </si>
  <si>
    <t>Chinchou</t>
  </si>
  <si>
    <t>Horsea</t>
  </si>
  <si>
    <t>Larvitar</t>
  </si>
  <si>
    <t>Magmar</t>
  </si>
  <si>
    <t>Mankey</t>
  </si>
  <si>
    <t>Misdreavus</t>
  </si>
  <si>
    <t>Natu</t>
  </si>
  <si>
    <t>Onix</t>
  </si>
  <si>
    <t>Poliwag</t>
  </si>
  <si>
    <t>Remoraid</t>
  </si>
  <si>
    <t>Riolu</t>
  </si>
  <si>
    <t>Roselia</t>
  </si>
  <si>
    <t>Spearow</t>
  </si>
  <si>
    <t>Squirtle</t>
  </si>
  <si>
    <t>Stantler</t>
  </si>
  <si>
    <t>Teddiursa</t>
  </si>
  <si>
    <t>Tropius</t>
  </si>
  <si>
    <t>Turtwig</t>
  </si>
  <si>
    <t>Vulpix</t>
  </si>
  <si>
    <t>Weedle</t>
  </si>
  <si>
    <t>Zubat</t>
  </si>
  <si>
    <t>Cheerleader’s Cheer</t>
  </si>
  <si>
    <t>Dual Ball</t>
  </si>
  <si>
    <t>Emcee’s Chatter</t>
  </si>
  <si>
    <t>Energy Returner</t>
  </si>
  <si>
    <t>Engineer’s Adjustments</t>
  </si>
  <si>
    <t>Good Rod</t>
  </si>
  <si>
    <t>Interviewer’s Questions</t>
  </si>
  <si>
    <t>Judge</t>
  </si>
  <si>
    <t>Life Herb</t>
  </si>
  <si>
    <t>PlusPower</t>
  </si>
  <si>
    <t>Pokémon Circulator</t>
  </si>
  <si>
    <t>Rare Candy</t>
  </si>
  <si>
    <t>Super Scoop Up</t>
  </si>
  <si>
    <t>Entei &amp; Raikou LEGEND</t>
  </si>
  <si>
    <t>Raikou &amp; Suicune LEGEND</t>
  </si>
  <si>
    <t>Suicune &amp; Entei LEGEND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</si>
</sst>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9"/>
  <sheetViews>
    <sheetView tabSelected="1" workbookViewId="0" showGridLines="true" showRowColHeaders="1">
      <pane ySplit="3" activePane="bottomLeft" state="frozen" topLeftCell="A4"/>
      <selection pane="bottomLeft" activeCell="A99" sqref="A99:C9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25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28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29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35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37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38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92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93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94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94</v>
      </c>
      <c r="D99" s="5"/>
      <c r="E99" s="5"/>
      <c r="F99" s="5"/>
      <c r="G99" s="5"/>
    </row>
  </sheetData>
  <autoFilter ref="A3:G99"/>
  <mergeCells>
    <mergeCell ref="A1:G1"/>
    <mergeCell ref="A2:G2"/>
  </mergeCells>
  <dataValidations count="28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2026-04-29T14:42:54-03:00</dcterms:created>
  <dcterms:modified xsi:type="dcterms:W3CDTF">2026-04-29T14:42:54-03:00</dcterms:modified>
  <dc:title>Untitled Spreadsheet</dc:title>
  <dc:description/>
  <dc:subject/>
  <cp:keywords/>
  <cp:category/>
</cp:coreProperties>
</file>