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Venda'!$A$3:$G$110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<sst xmlns="http://schemas.openxmlformats.org/spreadsheetml/2006/main" uniqueCount="109">
  <si>
    <t>Spellbox - Lista de Venda: Emerald / EX Esmeralda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</si>
  <si>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</si>
  <si>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</si>
  <si>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</si>
  <si>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</si>
  <si>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</si>
  <si>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</si>
  <si>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</si>
  <si>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</si>
  <si>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EX9</t>
  </si>
  <si>
    <t>Blaziken</t>
  </si>
  <si>
    <t>Deoxys</t>
  </si>
  <si>
    <t>Exploud</t>
  </si>
  <si>
    <t>Gardevoir</t>
  </si>
  <si>
    <t>Groudon</t>
  </si>
  <si>
    <t>Kyogre</t>
  </si>
  <si>
    <t>Manectric</t>
  </si>
  <si>
    <t>Milotic</t>
  </si>
  <si>
    <t>Rayquaza</t>
  </si>
  <si>
    <t>Sceptile</t>
  </si>
  <si>
    <t>Swampert</t>
  </si>
  <si>
    <t>Chimecho</t>
  </si>
  <si>
    <t>Glalie</t>
  </si>
  <si>
    <t>Nosepass</t>
  </si>
  <si>
    <t>Relicanth</t>
  </si>
  <si>
    <t>Rhydon</t>
  </si>
  <si>
    <t>Seviper</t>
  </si>
  <si>
    <t>Zangoose</t>
  </si>
  <si>
    <t>Breloom</t>
  </si>
  <si>
    <t>Camerupt</t>
  </si>
  <si>
    <t>Claydol</t>
  </si>
  <si>
    <t>Combusken</t>
  </si>
  <si>
    <t>Dodrio</t>
  </si>
  <si>
    <t>Electrode</t>
  </si>
  <si>
    <t>Grovyle</t>
  </si>
  <si>
    <t>Grumpig</t>
  </si>
  <si>
    <t>Hariyama</t>
  </si>
  <si>
    <t>Illumise</t>
  </si>
  <si>
    <t>Kirlia</t>
  </si>
  <si>
    <t>Linoone</t>
  </si>
  <si>
    <t>Loudred</t>
  </si>
  <si>
    <t>Marshtomp</t>
  </si>
  <si>
    <t>Minun</t>
  </si>
  <si>
    <t>Ninetales</t>
  </si>
  <si>
    <t>Plusle</t>
  </si>
  <si>
    <t>Swalot</t>
  </si>
  <si>
    <t>Swellow</t>
  </si>
  <si>
    <t>Volbeat</t>
  </si>
  <si>
    <t>Baltoy</t>
  </si>
  <si>
    <t>Cacnea</t>
  </si>
  <si>
    <t>Doduo</t>
  </si>
  <si>
    <t>Duskull</t>
  </si>
  <si>
    <t>Electrike</t>
  </si>
  <si>
    <t>Feebas</t>
  </si>
  <si>
    <t>Gulpin</t>
  </si>
  <si>
    <t>Larvitar</t>
  </si>
  <si>
    <t>Luvdisc</t>
  </si>
  <si>
    <t>Makuhita</t>
  </si>
  <si>
    <t>Meditite</t>
  </si>
  <si>
    <t>Mudkip</t>
  </si>
  <si>
    <t>Numel</t>
  </si>
  <si>
    <t>Pichu</t>
  </si>
  <si>
    <t>Pikachu</t>
  </si>
  <si>
    <t>Ralts</t>
  </si>
  <si>
    <t>Rhyhorn</t>
  </si>
  <si>
    <t>Shroomish</t>
  </si>
  <si>
    <t>Snorunt</t>
  </si>
  <si>
    <t>Spoink</t>
  </si>
  <si>
    <t>Swablu</t>
  </si>
  <si>
    <t>Taillow</t>
  </si>
  <si>
    <t>Torchic</t>
  </si>
  <si>
    <t>Treecko</t>
  </si>
  <si>
    <t>Voltorb</t>
  </si>
  <si>
    <t>Vulpix</t>
  </si>
  <si>
    <t>Whismur</t>
  </si>
  <si>
    <t>Zigzagoon</t>
  </si>
  <si>
    <t>Battle Frontier</t>
  </si>
  <si>
    <t>Double Full Heal</t>
  </si>
  <si>
    <t>Lanette's Net Search</t>
  </si>
  <si>
    <t>Lum Berry</t>
  </si>
  <si>
    <t>Mr. Stone's Project</t>
  </si>
  <si>
    <t>Oran Berry</t>
  </si>
  <si>
    <t>PokéNav</t>
  </si>
  <si>
    <t>Professor Birch</t>
  </si>
  <si>
    <t>Rare Candy</t>
  </si>
  <si>
    <t>Scott</t>
  </si>
  <si>
    <t>Wally's Training</t>
  </si>
  <si>
    <t>Darkness Energy</t>
  </si>
  <si>
    <t>Double Rainbow Energy</t>
  </si>
  <si>
    <t>Metal Energy</t>
  </si>
  <si>
    <t>Multi Energy</t>
  </si>
  <si>
    <t>Altaria ex</t>
  </si>
  <si>
    <t>Cacturne ex</t>
  </si>
  <si>
    <t>Camerupt ex</t>
  </si>
  <si>
    <t>Deoxys ex</t>
  </si>
  <si>
    <t>Dusclops ex</t>
  </si>
  <si>
    <t>Medicham ex</t>
  </si>
  <si>
    <t>Milotic ex</t>
  </si>
  <si>
    <t>Raichu ex</t>
  </si>
  <si>
    <t>Regice ex</t>
  </si>
  <si>
    <t>Regirock ex</t>
  </si>
  <si>
    <t>Registeel ex</t>
  </si>
  <si>
    <t>Grass Energy</t>
  </si>
  <si>
    <t>Fire Energy</t>
  </si>
  <si>
    <t>Water Energy</t>
  </si>
  <si>
    <t>Lightning Energy</t>
  </si>
  <si>
    <t>Psychic Energy</t>
  </si>
  <si>
    <t>Fighting Energy</t>
  </si>
  <si>
    <t>Farfetch'd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</si>
</sst>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10"/>
  <sheetViews>
    <sheetView tabSelected="1" workbookViewId="0" showGridLines="true" showRowColHeaders="1">
      <pane ySplit="3" activePane="bottomLeft" state="frozen" topLeftCell="A4"/>
      <selection pane="bottomLeft" activeCell="D110" sqref="D110:G110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14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15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16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23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24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25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26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27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28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29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30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31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32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33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34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35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35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36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37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38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39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40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41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42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43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44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45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46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47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48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49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50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51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52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52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53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53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54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55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56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57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58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59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60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60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61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62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63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64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65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66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67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67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68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69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70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71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72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73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74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75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76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77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78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79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80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81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82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83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84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85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86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87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88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89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90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91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92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93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94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95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96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97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98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99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100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101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102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103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104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105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106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107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108</v>
      </c>
      <c r="D110" s="5"/>
      <c r="E110" s="5"/>
      <c r="F110" s="5"/>
      <c r="G110" s="5"/>
    </row>
  </sheetData>
  <autoFilter ref="A3:G110"/>
  <mergeCells>
    <mergeCell ref="A1:G1"/>
    <mergeCell ref="A2:G2"/>
  </mergeCells>
  <dataValidations count="321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"Normal,Holo,Reverse,First Edition"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"Normal,Holo,Reverse,First Edition"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"Normal,Holo,Reverse,First Edition"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"Normal,Holo,Reverse,First Edition"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"Normal,Holo,Reverse,First Edition"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"Normal,Holo,Reverse,First Edition"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2026-04-29T14:10:53-03:00</dcterms:created>
  <dcterms:modified xsi:type="dcterms:W3CDTF">2026-04-29T14:10:53-03:00</dcterms:modified>
  <dc:title>Untitled Spreadsheet</dc:title>
  <dc:description/>
  <dc:subject/>
  <cp:keywords/>
  <cp:category/>
</cp:coreProperties>
</file>