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<sst xmlns="http://schemas.openxmlformats.org/spreadsheetml/2006/main" uniqueCount="118">
  <si>
    <t>Spellbox - Lista de Venda: Power Keepers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</si>
  <si>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</si>
  <si>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</si>
  <si>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</si>
  <si>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</si>
  <si>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</si>
  <si>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</si>
  <si>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</si>
  <si>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</si>
  <si>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EX16</t>
  </si>
  <si>
    <t>Aggron</t>
  </si>
  <si>
    <t>Altaria</t>
  </si>
  <si>
    <t>Armaldo</t>
  </si>
  <si>
    <t>Banette</t>
  </si>
  <si>
    <t>Blaziken</t>
  </si>
  <si>
    <t>Charizard</t>
  </si>
  <si>
    <t>Cradily</t>
  </si>
  <si>
    <t>Delcatty</t>
  </si>
  <si>
    <t>Gardevoir</t>
  </si>
  <si>
    <t>Kabutops</t>
  </si>
  <si>
    <t>Machamp</t>
  </si>
  <si>
    <t>Raichu</t>
  </si>
  <si>
    <t>Slaking</t>
  </si>
  <si>
    <t>Dusclops</t>
  </si>
  <si>
    <t>Lanturn</t>
  </si>
  <si>
    <t>Magneton</t>
  </si>
  <si>
    <t>Mawile</t>
  </si>
  <si>
    <t>Mightyena</t>
  </si>
  <si>
    <t>Ninetales</t>
  </si>
  <si>
    <t>Omastar</t>
  </si>
  <si>
    <t>Pichu</t>
  </si>
  <si>
    <t>Sableye</t>
  </si>
  <si>
    <t>Seviper</t>
  </si>
  <si>
    <t>Wobbuffet</t>
  </si>
  <si>
    <t>Zangoose</t>
  </si>
  <si>
    <t>Anorith</t>
  </si>
  <si>
    <t>Cacturne</t>
  </si>
  <si>
    <t>Charmeleon</t>
  </si>
  <si>
    <t>Combusken</t>
  </si>
  <si>
    <t>Glalie</t>
  </si>
  <si>
    <t>Kirlia</t>
  </si>
  <si>
    <t>Lairon</t>
  </si>
  <si>
    <t>Machoke</t>
  </si>
  <si>
    <t>Medicham</t>
  </si>
  <si>
    <t>Metang</t>
  </si>
  <si>
    <t>Nuzleaf</t>
  </si>
  <si>
    <t>Sealeo</t>
  </si>
  <si>
    <t>Sharpedo</t>
  </si>
  <si>
    <t>Shelgon</t>
  </si>
  <si>
    <t>Vibrava</t>
  </si>
  <si>
    <t>Vigoroth</t>
  </si>
  <si>
    <t>Aron</t>
  </si>
  <si>
    <t>Bagon</t>
  </si>
  <si>
    <t>Baltoy</t>
  </si>
  <si>
    <t>Beldum</t>
  </si>
  <si>
    <t>Cacnea</t>
  </si>
  <si>
    <t>Carvanha</t>
  </si>
  <si>
    <t>Charmander</t>
  </si>
  <si>
    <t>Chinchou</t>
  </si>
  <si>
    <t>Duskull</t>
  </si>
  <si>
    <t>Kabuto</t>
  </si>
  <si>
    <t>Lileep</t>
  </si>
  <si>
    <t>Machop</t>
  </si>
  <si>
    <t>Magnemite</t>
  </si>
  <si>
    <t>Meditite</t>
  </si>
  <si>
    <t>Omanyte</t>
  </si>
  <si>
    <t>Pikachu</t>
  </si>
  <si>
    <t>Poochyena</t>
  </si>
  <si>
    <t>Ralts</t>
  </si>
  <si>
    <t>Seedot</t>
  </si>
  <si>
    <t>Shuppet</t>
  </si>
  <si>
    <t>Skitty</t>
  </si>
  <si>
    <t>Slakoth</t>
  </si>
  <si>
    <t>Snorunt</t>
  </si>
  <si>
    <t>Spheal</t>
  </si>
  <si>
    <t>Swablu</t>
  </si>
  <si>
    <t>Torchic</t>
  </si>
  <si>
    <t>Trapinch</t>
  </si>
  <si>
    <t>Vulpix</t>
  </si>
  <si>
    <t>Wynaut</t>
  </si>
  <si>
    <t>Battle Frontier</t>
  </si>
  <si>
    <t>Drake's Stadium</t>
  </si>
  <si>
    <t>Energy Recycle System</t>
  </si>
  <si>
    <t>Energy Removal 2</t>
  </si>
  <si>
    <t>Energy Switch</t>
  </si>
  <si>
    <t>Glacia's Stadium</t>
  </si>
  <si>
    <t>Great Ball</t>
  </si>
  <si>
    <t>Master Ball</t>
  </si>
  <si>
    <t>Phoebe's Stadium</t>
  </si>
  <si>
    <t>Professor Birch</t>
  </si>
  <si>
    <t>Scott</t>
  </si>
  <si>
    <t>Sidney's Stadium</t>
  </si>
  <si>
    <t>Steven's Advice</t>
  </si>
  <si>
    <t>Claw Fossil</t>
  </si>
  <si>
    <t>Mysterious Fossil</t>
  </si>
  <si>
    <t>Root Fossil</t>
  </si>
  <si>
    <t>Darkness Energy</t>
  </si>
  <si>
    <t>Metal Energy</t>
  </si>
  <si>
    <t>Multi Energy</t>
  </si>
  <si>
    <t>Cyclone Energy</t>
  </si>
  <si>
    <t>Warp Energy</t>
  </si>
  <si>
    <t>Absol ex</t>
  </si>
  <si>
    <t>Claydol ex</t>
  </si>
  <si>
    <t>Flygon ex</t>
  </si>
  <si>
    <t>Metagross ex</t>
  </si>
  <si>
    <t>Salamence ex</t>
  </si>
  <si>
    <t>Shiftry ex</t>
  </si>
  <si>
    <t>Skarmory ex</t>
  </si>
  <si>
    <t>Walrein ex</t>
  </si>
  <si>
    <t>Flareon Star</t>
  </si>
  <si>
    <t>Jolteon Star</t>
  </si>
  <si>
    <t>Vaporeon Star</t>
  </si>
  <si>
    <t>Grass Energy</t>
  </si>
  <si>
    <t>Fire Energy</t>
  </si>
  <si>
    <t>Water Energy</t>
  </si>
  <si>
    <t>Lightning Energy</t>
  </si>
  <si>
    <t>Psychic Energy</t>
  </si>
  <si>
    <t>Fighting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</si>
</sst>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1"/>
  <sheetViews>
    <sheetView tabSelected="1" workbookViewId="0" showGridLines="true" showRowColHeaders="1">
      <pane ySplit="3" activePane="bottomLeft" state="frozen" topLeftCell="A4"/>
      <selection pane="bottomLeft" activeCell="A111" sqref="A111:C1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</sheetData>
  <autoFilter ref="A3:G111"/>
  <mergeCells>
    <mergeCell ref="A1:G1"/>
    <mergeCell ref="A2:G2"/>
  </mergeCells>
  <dataValidations count="3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2026-04-29T14:10:50-03:00</dcterms:created>
  <dcterms:modified xsi:type="dcterms:W3CDTF">2026-04-29T14:10:50-03:00</dcterms:modified>
  <dc:title>Untitled Spreadsheet</dc:title>
  <dc:description/>
  <dc:subject/>
  <cp:keywords/>
  <cp:category/>
</cp:coreProperties>
</file>