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<sst xmlns="http://schemas.openxmlformats.org/spreadsheetml/2006/main" uniqueCount="102">
  <si>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Spellbox - Lista de Venda: Crystal Guardians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</si>
  <si>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</si>
  <si>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</si>
  <si>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</si>
  <si>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</si>
  <si>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</si>
  <si>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</si>
  <si>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</si>
  <si>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</si>
  <si>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EX14</t>
  </si>
  <si>
    <t>Banette</t>
  </si>
  <si>
    <t>Blastoise δ</t>
  </si>
  <si>
    <t>Camerupt</t>
  </si>
  <si>
    <t>Charizard δ</t>
  </si>
  <si>
    <t>Dugtrio</t>
  </si>
  <si>
    <t>Ludicolo δ</t>
  </si>
  <si>
    <t>Luvdisc</t>
  </si>
  <si>
    <t>Manectric</t>
  </si>
  <si>
    <t>Mawile</t>
  </si>
  <si>
    <t>Sableye</t>
  </si>
  <si>
    <t>Swalot</t>
  </si>
  <si>
    <t>Tauros</t>
  </si>
  <si>
    <t>Wigglytuff</t>
  </si>
  <si>
    <t>Blastoise</t>
  </si>
  <si>
    <t>Cacturne δ</t>
  </si>
  <si>
    <t>Combusken</t>
  </si>
  <si>
    <t>Dusclops</t>
  </si>
  <si>
    <t>Fearow δ</t>
  </si>
  <si>
    <t>Grovyle δ</t>
  </si>
  <si>
    <t>Grumpig</t>
  </si>
  <si>
    <t>Igglybuff</t>
  </si>
  <si>
    <t>Kingler δ</t>
  </si>
  <si>
    <t>Loudred</t>
  </si>
  <si>
    <t>Marshtomp</t>
  </si>
  <si>
    <t>Medicham</t>
  </si>
  <si>
    <t>Pelipper δ</t>
  </si>
  <si>
    <t>Swampert</t>
  </si>
  <si>
    <t>Venusaur</t>
  </si>
  <si>
    <t>Charmeleon</t>
  </si>
  <si>
    <t>Charmeleon δ</t>
  </si>
  <si>
    <t>Grovyle</t>
  </si>
  <si>
    <t>Gulpin</t>
  </si>
  <si>
    <t>Ivysaur</t>
  </si>
  <si>
    <t>Lairon</t>
  </si>
  <si>
    <t>Lombre</t>
  </si>
  <si>
    <t>Nuzleaf</t>
  </si>
  <si>
    <t>Shuppet</t>
  </si>
  <si>
    <t>Skitty</t>
  </si>
  <si>
    <t>Wartortle</t>
  </si>
  <si>
    <t>Aron</t>
  </si>
  <si>
    <t>Bulbasaur</t>
  </si>
  <si>
    <t>Cacnea</t>
  </si>
  <si>
    <t>Charmander</t>
  </si>
  <si>
    <t>Charmander δ</t>
  </si>
  <si>
    <t>Diglett</t>
  </si>
  <si>
    <t>Duskull</t>
  </si>
  <si>
    <t>Electrike</t>
  </si>
  <si>
    <t>Jigglypuff</t>
  </si>
  <si>
    <t>Krabby</t>
  </si>
  <si>
    <t>Lotad</t>
  </si>
  <si>
    <t>Meditite</t>
  </si>
  <si>
    <t>Mudkip</t>
  </si>
  <si>
    <t>Numel</t>
  </si>
  <si>
    <t>Seedot</t>
  </si>
  <si>
    <t>Spearow</t>
  </si>
  <si>
    <t>Spoink</t>
  </si>
  <si>
    <t>Squirtle</t>
  </si>
  <si>
    <t>Torchic</t>
  </si>
  <si>
    <t>Treecko</t>
  </si>
  <si>
    <t>Treecko δ</t>
  </si>
  <si>
    <t>Whismur</t>
  </si>
  <si>
    <t>Wingull</t>
  </si>
  <si>
    <t>Bill's Maintenance</t>
  </si>
  <si>
    <t>Castaway</t>
  </si>
  <si>
    <t>Celio's Network</t>
  </si>
  <si>
    <t>Cessation Crystal</t>
  </si>
  <si>
    <t>Crystal Beach</t>
  </si>
  <si>
    <t>Crystal Shard</t>
  </si>
  <si>
    <t>Double Full Heal</t>
  </si>
  <si>
    <t>Dual Ball</t>
  </si>
  <si>
    <t>Holon Circle</t>
  </si>
  <si>
    <t>Memory Berry</t>
  </si>
  <si>
    <t>Mysterious Shard</t>
  </si>
  <si>
    <t>Poké Ball</t>
  </si>
  <si>
    <t>PokéNav</t>
  </si>
  <si>
    <t>Warp Point</t>
  </si>
  <si>
    <t>Windstorm</t>
  </si>
  <si>
    <t>Energy Search</t>
  </si>
  <si>
    <t>Potion</t>
  </si>
  <si>
    <t>Double Rainbow Energy</t>
  </si>
  <si>
    <t>Aggron ex</t>
  </si>
  <si>
    <t>Blaziken ex</t>
  </si>
  <si>
    <t>Delcatty ex</t>
  </si>
  <si>
    <t>Exploud ex</t>
  </si>
  <si>
    <t>Groudon ex</t>
  </si>
  <si>
    <t>Jirachi ex</t>
  </si>
  <si>
    <t>Kyogre ex</t>
  </si>
  <si>
    <t>Sceptile ex δ</t>
  </si>
  <si>
    <t>Shiftry ex</t>
  </si>
  <si>
    <t>Swampert ex</t>
  </si>
  <si>
    <t>Alakazam Star</t>
  </si>
  <si>
    <t>Celebi Star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</si>
</sst>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3"/>
  <sheetViews>
    <sheetView tabSelected="1" workbookViewId="0" showGridLines="true" showRowColHeaders="1">
      <pane ySplit="3" activePane="bottomLeft" state="frozen" topLeftCell="A4"/>
      <selection pane="bottomLeft" activeCell="A103" sqref="A103:C1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25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67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68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69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70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72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96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97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98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99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100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101</v>
      </c>
      <c r="D103" s="5"/>
      <c r="E103" s="5"/>
      <c r="F103" s="5"/>
      <c r="G103" s="5"/>
    </row>
  </sheetData>
  <autoFilter ref="A3:G103"/>
  <mergeCells>
    <mergeCell ref="A1:G1"/>
    <mergeCell ref="A2:G2"/>
  </mergeCells>
  <dataValidations count="3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2026-04-29T14:09:08-03:00</dcterms:created>
  <dcterms:modified xsi:type="dcterms:W3CDTF">2026-04-29T14:09:08-03:00</dcterms:modified>
  <dc:title>Untitled Spreadsheet</dc:title>
  <dc:description/>
  <dc:subject/>
  <cp:keywords/>
  <cp:category/>
</cp:coreProperties>
</file>