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Venda'!$A$3:$G$114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<sst xmlns="http://schemas.openxmlformats.org/spreadsheetml/2006/main" uniqueCount="114">
  <si>
    <t>Spellbox - Lista de Venda: Holon Phantoms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</si>
  <si>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</si>
  <si>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</si>
  <si>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</si>
  <si>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</si>
  <si>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</si>
  <si>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</si>
  <si>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</si>
  <si>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</si>
  <si>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EX13</t>
  </si>
  <si>
    <t>Armaldo δ</t>
  </si>
  <si>
    <t>Cradily δ</t>
  </si>
  <si>
    <t>Deoxys δ</t>
  </si>
  <si>
    <t>Flygon δ</t>
  </si>
  <si>
    <t>Gyarados δ</t>
  </si>
  <si>
    <t>Kabutops δ</t>
  </si>
  <si>
    <t>Kingdra δ</t>
  </si>
  <si>
    <t>Latias δ</t>
  </si>
  <si>
    <t>Latios δ</t>
  </si>
  <si>
    <t>Omastar δ</t>
  </si>
  <si>
    <t>Pidgeot δ</t>
  </si>
  <si>
    <t>Raichu δ</t>
  </si>
  <si>
    <t>Rayquaza δ</t>
  </si>
  <si>
    <t>Vileplume δ</t>
  </si>
  <si>
    <t>Absol</t>
  </si>
  <si>
    <t>Bellossom δ</t>
  </si>
  <si>
    <t>Blaziken</t>
  </si>
  <si>
    <t>Mawile</t>
  </si>
  <si>
    <t>Mewtwo δ</t>
  </si>
  <si>
    <t>Nosepass</t>
  </si>
  <si>
    <t>Regice</t>
  </si>
  <si>
    <t>Regirock</t>
  </si>
  <si>
    <t>Registeel</t>
  </si>
  <si>
    <t>Relicanth</t>
  </si>
  <si>
    <t>Sableye</t>
  </si>
  <si>
    <t>Seviper</t>
  </si>
  <si>
    <t>Torkoal</t>
  </si>
  <si>
    <t>Zangoose</t>
  </si>
  <si>
    <t>Aerodactyl δ</t>
  </si>
  <si>
    <t>Camerupt</t>
  </si>
  <si>
    <t>Chimecho δ</t>
  </si>
  <si>
    <t>Claydol</t>
  </si>
  <si>
    <t>Combusken</t>
  </si>
  <si>
    <t>Donphan</t>
  </si>
  <si>
    <t>Exeggutor δ</t>
  </si>
  <si>
    <t>Gloom δ</t>
  </si>
  <si>
    <t>Golduck δ</t>
  </si>
  <si>
    <t>Holon's Castform</t>
  </si>
  <si>
    <t>Lairon</t>
  </si>
  <si>
    <t>Manectric</t>
  </si>
  <si>
    <t>Masquerain</t>
  </si>
  <si>
    <t>Persian δ</t>
  </si>
  <si>
    <t>Pidgeotto δ</t>
  </si>
  <si>
    <t>Primeape δ</t>
  </si>
  <si>
    <t>Raichu</t>
  </si>
  <si>
    <t>Seadra δ</t>
  </si>
  <si>
    <t>Sharpedo δ</t>
  </si>
  <si>
    <t>Vibrava δ</t>
  </si>
  <si>
    <t>Whiscash</t>
  </si>
  <si>
    <t>Wobbuffet</t>
  </si>
  <si>
    <t>Anorith δ</t>
  </si>
  <si>
    <t>Aron</t>
  </si>
  <si>
    <t>Baltoy</t>
  </si>
  <si>
    <t>Barboach</t>
  </si>
  <si>
    <t>Carvanha δ</t>
  </si>
  <si>
    <t>Corphish</t>
  </si>
  <si>
    <t>Electrike</t>
  </si>
  <si>
    <t>Exeggcute δ</t>
  </si>
  <si>
    <t>Horsea δ</t>
  </si>
  <si>
    <t>Kabuto δ</t>
  </si>
  <si>
    <t>Lileep δ</t>
  </si>
  <si>
    <t>Magikarp δ</t>
  </si>
  <si>
    <t>Mankey δ</t>
  </si>
  <si>
    <t>Meowth δ</t>
  </si>
  <si>
    <t>Numel</t>
  </si>
  <si>
    <t>Oddish δ</t>
  </si>
  <si>
    <t>Omanyte δ</t>
  </si>
  <si>
    <t>Phanpy</t>
  </si>
  <si>
    <t>Pichu δ</t>
  </si>
  <si>
    <t>Pidgey δ</t>
  </si>
  <si>
    <t>Pikachu</t>
  </si>
  <si>
    <t>Pikachu δ</t>
  </si>
  <si>
    <t>Poochyena</t>
  </si>
  <si>
    <t>Psyduck δ</t>
  </si>
  <si>
    <t>Surskit</t>
  </si>
  <si>
    <t>Torchic</t>
  </si>
  <si>
    <t>Trapinch δ</t>
  </si>
  <si>
    <t>Holon Adventurer</t>
  </si>
  <si>
    <t>Holon Fossil</t>
  </si>
  <si>
    <t>Holon Lake</t>
  </si>
  <si>
    <t>Mr. Stone's Project</t>
  </si>
  <si>
    <t>Professor Cozmo's Discovery</t>
  </si>
  <si>
    <t>Rare Candy</t>
  </si>
  <si>
    <t>Claw Fossil</t>
  </si>
  <si>
    <t>Mysterious Fossil</t>
  </si>
  <si>
    <t>Root Fossil</t>
  </si>
  <si>
    <t>Darkness Energy</t>
  </si>
  <si>
    <t>Metal Energy</t>
  </si>
  <si>
    <t>Multi Energy</t>
  </si>
  <si>
    <t>Dark Metal Energy</t>
  </si>
  <si>
    <t>δ Rainbow Energy</t>
  </si>
  <si>
    <t>Crawdaunt ex</t>
  </si>
  <si>
    <t>Mew ex</t>
  </si>
  <si>
    <t>Mightyena ex</t>
  </si>
  <si>
    <t>Gyarados Star δ</t>
  </si>
  <si>
    <t>Mewtwo Star</t>
  </si>
  <si>
    <t>Pikachu Star</t>
  </si>
  <si>
    <t>Grass Energy</t>
  </si>
  <si>
    <t>Fire Energy</t>
  </si>
  <si>
    <t>Water Energy</t>
  </si>
  <si>
    <t>Lightning Energy</t>
  </si>
  <si>
    <t>Psychic Energy</t>
  </si>
  <si>
    <t>Fighting Energy</t>
  </si>
  <si>
    <t>Mew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</si>
</sst>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14"/>
  <sheetViews>
    <sheetView tabSelected="1" workbookViewId="0" showGridLines="true" showRowColHeaders="1">
      <pane ySplit="3" activePane="bottomLeft" state="frozen" topLeftCell="A4"/>
      <selection pane="bottomLeft" activeCell="D114" sqref="D114:G11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12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12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13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14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15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16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18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21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22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23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26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18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27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28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29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22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30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31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32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33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34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35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36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37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38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39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40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41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42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43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44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45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46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47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48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49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50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51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52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53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54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55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56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57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58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59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60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61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62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63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64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65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65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66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67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68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69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70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71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72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73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74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75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76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77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78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79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80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81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82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83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84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85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86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87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88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89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90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91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92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93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94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95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96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97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98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99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100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101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102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103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104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105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106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107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108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109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110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111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112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113</v>
      </c>
      <c r="D114" s="5"/>
      <c r="E114" s="5"/>
      <c r="F114" s="5"/>
      <c r="G114" s="5"/>
    </row>
  </sheetData>
  <autoFilter ref="A3:G114"/>
  <mergeCells>
    <mergeCell ref="A1:G1"/>
    <mergeCell ref="A2:G2"/>
  </mergeCells>
  <dataValidations count="33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2026-04-29T14:10:02-03:00</dcterms:created>
  <dcterms:modified xsi:type="dcterms:W3CDTF">2026-04-29T14:10:02-03:00</dcterms:modified>
  <dc:title>Untitled Spreadsheet</dc:title>
  <dc:description/>
  <dc:subject/>
  <cp:keywords/>
  <cp:category/>
</cp:coreProperties>
</file>