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<sst xmlns="http://schemas.openxmlformats.org/spreadsheetml/2006/main" uniqueCount="109">
  <si>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Spellbox - Lista de Venda: Delta Species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</si>
  <si>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</si>
  <si>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</si>
  <si>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</si>
  <si>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</si>
  <si>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</si>
  <si>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</si>
  <si>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</si>
  <si>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</si>
  <si>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EX11</t>
  </si>
  <si>
    <t>Beedrill δ</t>
  </si>
  <si>
    <t>Crobat δ</t>
  </si>
  <si>
    <t>Dragonite δ</t>
  </si>
  <si>
    <t>Espeon δ</t>
  </si>
  <si>
    <t>Flareon δ</t>
  </si>
  <si>
    <t>Gardevoir δ</t>
  </si>
  <si>
    <t>Jolteon δ</t>
  </si>
  <si>
    <t>Latias δ</t>
  </si>
  <si>
    <t>Latios δ</t>
  </si>
  <si>
    <t>Marowak δ</t>
  </si>
  <si>
    <t>Metagross δ</t>
  </si>
  <si>
    <t>Mewtwo δ</t>
  </si>
  <si>
    <t>Rayquaza δ</t>
  </si>
  <si>
    <t>Salamence δ</t>
  </si>
  <si>
    <t>Starmie δ</t>
  </si>
  <si>
    <t>Tyranitar δ</t>
  </si>
  <si>
    <t>Umbreon δ</t>
  </si>
  <si>
    <t>Vaporeon δ</t>
  </si>
  <si>
    <t>Azumarill δ</t>
  </si>
  <si>
    <t>Azurill</t>
  </si>
  <si>
    <t>Holon's Electrode</t>
  </si>
  <si>
    <t>Holon's Magneton</t>
  </si>
  <si>
    <t>Hypno</t>
  </si>
  <si>
    <t>Mightyena δ</t>
  </si>
  <si>
    <t>Porygon2</t>
  </si>
  <si>
    <t>Rain Castform</t>
  </si>
  <si>
    <t>Sandslash δ</t>
  </si>
  <si>
    <t>Slowking</t>
  </si>
  <si>
    <t>Snow-cloud Castform</t>
  </si>
  <si>
    <t>Sunny Castform</t>
  </si>
  <si>
    <t>Swellow</t>
  </si>
  <si>
    <t>Weezing</t>
  </si>
  <si>
    <t>Castform</t>
  </si>
  <si>
    <t>Ditto</t>
  </si>
  <si>
    <t>Dragonair δ</t>
  </si>
  <si>
    <t>Golbat</t>
  </si>
  <si>
    <t>Hariyama</t>
  </si>
  <si>
    <t>Illumise</t>
  </si>
  <si>
    <t>Kakuna</t>
  </si>
  <si>
    <t>Kirlia</t>
  </si>
  <si>
    <t>Magneton</t>
  </si>
  <si>
    <t>Metang δ</t>
  </si>
  <si>
    <t>Persian</t>
  </si>
  <si>
    <t>Pupitar δ</t>
  </si>
  <si>
    <t>Rapidash</t>
  </si>
  <si>
    <t>Shelgon δ</t>
  </si>
  <si>
    <t>Skarmory</t>
  </si>
  <si>
    <t>Volbeat</t>
  </si>
  <si>
    <t>Bagon δ</t>
  </si>
  <si>
    <t>Beldum δ</t>
  </si>
  <si>
    <t>Cubone</t>
  </si>
  <si>
    <t>Dratini δ</t>
  </si>
  <si>
    <t>Drowzee</t>
  </si>
  <si>
    <t>Eevee δ</t>
  </si>
  <si>
    <t>Eevee</t>
  </si>
  <si>
    <t>Holon's Magnemite</t>
  </si>
  <si>
    <t>Holon's Voltorb</t>
  </si>
  <si>
    <t>Koffing</t>
  </si>
  <si>
    <t>Larvitar δ</t>
  </si>
  <si>
    <t>Magnemite</t>
  </si>
  <si>
    <t>Makuhita</t>
  </si>
  <si>
    <t>Marill</t>
  </si>
  <si>
    <t>Meowth</t>
  </si>
  <si>
    <t>Ponyta</t>
  </si>
  <si>
    <t>Poochyena</t>
  </si>
  <si>
    <t>Porygon</t>
  </si>
  <si>
    <t>Ralts</t>
  </si>
  <si>
    <t>Sandshrew</t>
  </si>
  <si>
    <t>Slowpoke</t>
  </si>
  <si>
    <t>Staryu</t>
  </si>
  <si>
    <t>Taillow</t>
  </si>
  <si>
    <t>Weedle</t>
  </si>
  <si>
    <t>Zubat</t>
  </si>
  <si>
    <t>Dual Ball</t>
  </si>
  <si>
    <t>Great Ball</t>
  </si>
  <si>
    <t>Holon Farmer</t>
  </si>
  <si>
    <t>Holon Lass</t>
  </si>
  <si>
    <t>Holon Mentor</t>
  </si>
  <si>
    <t>Holon Research Tower</t>
  </si>
  <si>
    <t>Holon Researcher</t>
  </si>
  <si>
    <t>Holon Ruins</t>
  </si>
  <si>
    <t>Holon Scientist</t>
  </si>
  <si>
    <t>Holon Transceiver</t>
  </si>
  <si>
    <t>Master Ball</t>
  </si>
  <si>
    <t>Super Scoop Up</t>
  </si>
  <si>
    <t>Potion</t>
  </si>
  <si>
    <t>Switch</t>
  </si>
  <si>
    <t>Darkness Energy</t>
  </si>
  <si>
    <t>Holon Energy FF</t>
  </si>
  <si>
    <t>Holon Energy GL</t>
  </si>
  <si>
    <t>Holon Energy WP</t>
  </si>
  <si>
    <t>Metal Energy</t>
  </si>
  <si>
    <t>Flareon ex</t>
  </si>
  <si>
    <t>Jolteon ex</t>
  </si>
  <si>
    <t>Vaporeon ex</t>
  </si>
  <si>
    <t>Groudon Star</t>
  </si>
  <si>
    <t>Kyogre Star</t>
  </si>
  <si>
    <t>Metagross Star</t>
  </si>
  <si>
    <t>Azumarill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</si>
</sst>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7"/>
  <sheetViews>
    <sheetView tabSelected="1" workbookViewId="0" showGridLines="true" showRowColHeaders="1">
      <pane ySplit="3" activePane="bottomLeft" state="frozen" topLeftCell="A4"/>
      <selection pane="bottomLeft" activeCell="A117" sqref="A117:C11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24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43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43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43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44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44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45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46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47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48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49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50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51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52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53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54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55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55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56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57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58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58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59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60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43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43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43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43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62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63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64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65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66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67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68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69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70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71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72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73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74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75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76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77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78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79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79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80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81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82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83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84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85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86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87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88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89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90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91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92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93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94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95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96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97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98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99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100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101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102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103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104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105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106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107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108</v>
      </c>
      <c r="D117" s="5"/>
      <c r="E117" s="5"/>
      <c r="F117" s="5"/>
      <c r="G117" s="5"/>
    </row>
  </sheetData>
  <autoFilter ref="A3:G117"/>
  <mergeCells>
    <mergeCell ref="A1:G1"/>
    <mergeCell ref="A2:G2"/>
  </mergeCells>
  <dataValidations count="34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2026-05-03T11:06:09-03:00</dcterms:created>
  <dcterms:modified xsi:type="dcterms:W3CDTF">2026-05-03T11:06:09-03:00</dcterms:modified>
  <dc:title>Untitled Spreadsheet</dc:title>
  <dc:description/>
  <dc:subject/>
  <cp:keywords/>
  <cp:category/>
</cp:coreProperties>
</file>