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<sst xmlns="http://schemas.openxmlformats.org/spreadsheetml/2006/main" uniqueCount="100">
  <si>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Spellbox - Lista de Venda: Majestic Dawn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</si>
  <si>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</si>
  <si>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</si>
  <si>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</si>
  <si>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</si>
  <si>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</si>
  <si>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</si>
  <si>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</si>
  <si>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</si>
  <si>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DP5</t>
  </si>
  <si>
    <t>Articuno</t>
  </si>
  <si>
    <t>Cresselia</t>
  </si>
  <si>
    <t>Darkrai</t>
  </si>
  <si>
    <t>Dialga</t>
  </si>
  <si>
    <t>Glaceon</t>
  </si>
  <si>
    <t>Kabutops</t>
  </si>
  <si>
    <t>Leafeon</t>
  </si>
  <si>
    <t>Manaphy</t>
  </si>
  <si>
    <t>Mewtwo</t>
  </si>
  <si>
    <t>Moltres</t>
  </si>
  <si>
    <t>Palkia</t>
  </si>
  <si>
    <t>Phione</t>
  </si>
  <si>
    <t>Rotom</t>
  </si>
  <si>
    <t>Zapdos</t>
  </si>
  <si>
    <t>Aerodactyl</t>
  </si>
  <si>
    <t>Bronzong</t>
  </si>
  <si>
    <t>Empoleon</t>
  </si>
  <si>
    <t>Espeon</t>
  </si>
  <si>
    <t>Flareon</t>
  </si>
  <si>
    <t>Hippowdon</t>
  </si>
  <si>
    <t>Infernape</t>
  </si>
  <si>
    <t>Jolteon</t>
  </si>
  <si>
    <t>Minun</t>
  </si>
  <si>
    <t>Omastar</t>
  </si>
  <si>
    <t>Plusle</t>
  </si>
  <si>
    <t>Scizor</t>
  </si>
  <si>
    <t>Torterra</t>
  </si>
  <si>
    <t>Toxicroak</t>
  </si>
  <si>
    <t>Umbreon</t>
  </si>
  <si>
    <t>Unown P</t>
  </si>
  <si>
    <t>Vaporeon</t>
  </si>
  <si>
    <t>Ambipom</t>
  </si>
  <si>
    <t>Fearow</t>
  </si>
  <si>
    <t>Grotle</t>
  </si>
  <si>
    <t>Kangaskhan</t>
  </si>
  <si>
    <t>Lickitung</t>
  </si>
  <si>
    <t>Manectric</t>
  </si>
  <si>
    <t>Monferno</t>
  </si>
  <si>
    <t>Mothim</t>
  </si>
  <si>
    <t>Pachirisu</t>
  </si>
  <si>
    <t>Prinplup</t>
  </si>
  <si>
    <t>Raichu</t>
  </si>
  <si>
    <t>Scyther</t>
  </si>
  <si>
    <t>Staravia</t>
  </si>
  <si>
    <t>Sudowoodo</t>
  </si>
  <si>
    <t>Unown Q</t>
  </si>
  <si>
    <t>Aipom</t>
  </si>
  <si>
    <t>Bronzor</t>
  </si>
  <si>
    <t>Buneary</t>
  </si>
  <si>
    <t>Burmy Sandy Cloak</t>
  </si>
  <si>
    <t>Chatot</t>
  </si>
  <si>
    <t>Chimchar</t>
  </si>
  <si>
    <t>Chingling</t>
  </si>
  <si>
    <t>Combee</t>
  </si>
  <si>
    <t>Croagunk</t>
  </si>
  <si>
    <t>Drifloon</t>
  </si>
  <si>
    <t>Eevee</t>
  </si>
  <si>
    <t>Electrike</t>
  </si>
  <si>
    <t>Glameow</t>
  </si>
  <si>
    <t>Hippopotas</t>
  </si>
  <si>
    <t>Kabuto</t>
  </si>
  <si>
    <t>Munchlax</t>
  </si>
  <si>
    <t>Omanyte</t>
  </si>
  <si>
    <t>Pikachu</t>
  </si>
  <si>
    <t>Piplup</t>
  </si>
  <si>
    <t>Shellos East Sea</t>
  </si>
  <si>
    <t>Spearow</t>
  </si>
  <si>
    <t>Starly</t>
  </si>
  <si>
    <t>Stunky</t>
  </si>
  <si>
    <t>Turtwig</t>
  </si>
  <si>
    <t>Dawn Stadium</t>
  </si>
  <si>
    <t>Dusk Ball</t>
  </si>
  <si>
    <t>Energy Restore</t>
  </si>
  <si>
    <t>Fossil Excavator</t>
  </si>
  <si>
    <t>Mom's Kindness</t>
  </si>
  <si>
    <t>Old Amber</t>
  </si>
  <si>
    <t>Poké Ball</t>
  </si>
  <si>
    <t>Quick Ball</t>
  </si>
  <si>
    <t>Super Scoop Up</t>
  </si>
  <si>
    <t>Warp Point</t>
  </si>
  <si>
    <t>Dome Fossil</t>
  </si>
  <si>
    <t>Energy Search</t>
  </si>
  <si>
    <t>Helix Fossil</t>
  </si>
  <si>
    <t>Call Energy</t>
  </si>
  <si>
    <t>Darkness Energy</t>
  </si>
  <si>
    <t>Health Energy</t>
  </si>
  <si>
    <t>Metal Energy</t>
  </si>
  <si>
    <t>Recover Energy</t>
  </si>
  <si>
    <t>Garchomp</t>
  </si>
  <si>
    <t>Porygon-Z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</si>
</sst>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3"/>
  <sheetViews>
    <sheetView tabSelected="1" workbookViewId="0" showGridLines="true" showRowColHeaders="1">
      <pane ySplit="3" activePane="bottomLeft" state="frozen" topLeftCell="A4"/>
      <selection pane="bottomLeft" activeCell="A103" sqref="A103:C1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14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16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21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75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77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78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79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95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96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97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98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14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16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99</v>
      </c>
      <c r="D103" s="5"/>
      <c r="E103" s="5"/>
      <c r="F103" s="5"/>
      <c r="G103" s="5"/>
    </row>
  </sheetData>
  <autoFilter ref="A3:G103"/>
  <mergeCells>
    <mergeCell ref="A1:G1"/>
    <mergeCell ref="A2:G2"/>
  </mergeCells>
  <dataValidations count="3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2026-04-29T14:43:08-03:00</dcterms:created>
  <dcterms:modified xsi:type="dcterms:W3CDTF">2026-04-29T14:43:08-03:00</dcterms:modified>
  <dc:title>Untitled Spreadsheet</dc:title>
  <dc:description/>
  <dc:subject/>
  <cp:keywords/>
  <cp:category/>
</cp:coreProperties>
</file>