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Venda'!$A$3:$G$135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<sst xmlns="http://schemas.openxmlformats.org/spreadsheetml/2006/main" uniqueCount="141">
  <si>
    <t>Spellbox - Lista de Venda: Secret Wonders / Maravilhas Secretas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</si>
  <si>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</si>
  <si>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</si>
  <si>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</si>
  <si>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</si>
  <si>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</si>
  <si>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</si>
  <si>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</si>
  <si>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</si>
  <si>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DP3</t>
  </si>
  <si>
    <t>Ampharos</t>
  </si>
  <si>
    <t>Blastoise</t>
  </si>
  <si>
    <t>Charizard</t>
  </si>
  <si>
    <t>Entei</t>
  </si>
  <si>
    <t>Flygon</t>
  </si>
  <si>
    <t>Gallade</t>
  </si>
  <si>
    <t>Gardevoir</t>
  </si>
  <si>
    <t>Gastrodon East Sea</t>
  </si>
  <si>
    <t>Gastrodon West Sea</t>
  </si>
  <si>
    <t>Ho-Oh</t>
  </si>
  <si>
    <t>Jumpluff</t>
  </si>
  <si>
    <t>Lickilicky</t>
  </si>
  <si>
    <t>Ludicolo</t>
  </si>
  <si>
    <t>Lugia</t>
  </si>
  <si>
    <t>Mew</t>
  </si>
  <si>
    <t>Raikou</t>
  </si>
  <si>
    <t>Roserade</t>
  </si>
  <si>
    <t>Salamence</t>
  </si>
  <si>
    <t>Suicune</t>
  </si>
  <si>
    <t>Venusaur</t>
  </si>
  <si>
    <t>Absol</t>
  </si>
  <si>
    <t>Arcanine</t>
  </si>
  <si>
    <t>Banette</t>
  </si>
  <si>
    <t>Dugtrio</t>
  </si>
  <si>
    <t>Electivire</t>
  </si>
  <si>
    <t>Electrode</t>
  </si>
  <si>
    <t>Furret</t>
  </si>
  <si>
    <t>Golduck</t>
  </si>
  <si>
    <t>Golem</t>
  </si>
  <si>
    <t>Jynx</t>
  </si>
  <si>
    <t>Magmortar</t>
  </si>
  <si>
    <t>Minun</t>
  </si>
  <si>
    <t>Mothim</t>
  </si>
  <si>
    <t>Nidoking</t>
  </si>
  <si>
    <t>Pidgeot</t>
  </si>
  <si>
    <t>Plusle</t>
  </si>
  <si>
    <t>Sharpedo</t>
  </si>
  <si>
    <t>Sunflora</t>
  </si>
  <si>
    <t>Unown S</t>
  </si>
  <si>
    <t>Weavile</t>
  </si>
  <si>
    <t>Wormadam Plant Cloak</t>
  </si>
  <si>
    <t>Wormadam Sandy Cloak</t>
  </si>
  <si>
    <t>Wormadam Trash Cloak</t>
  </si>
  <si>
    <t>Xatu</t>
  </si>
  <si>
    <t>Breloom</t>
  </si>
  <si>
    <t>Charmeleon</t>
  </si>
  <si>
    <t>Cloyster</t>
  </si>
  <si>
    <t>Donphan</t>
  </si>
  <si>
    <t>Farfetch'd</t>
  </si>
  <si>
    <t>Flaaffy</t>
  </si>
  <si>
    <t>Ivysaur</t>
  </si>
  <si>
    <t>Kecleon</t>
  </si>
  <si>
    <t>Kirlia</t>
  </si>
  <si>
    <t>Lombre</t>
  </si>
  <si>
    <t>Miltank</t>
  </si>
  <si>
    <t>Muk</t>
  </si>
  <si>
    <t>Nidorino</t>
  </si>
  <si>
    <t>Pidgeotto</t>
  </si>
  <si>
    <t>Pinsir</t>
  </si>
  <si>
    <t>Quagsire</t>
  </si>
  <si>
    <t>Raticate</t>
  </si>
  <si>
    <t>Roselia</t>
  </si>
  <si>
    <t>Sableye</t>
  </si>
  <si>
    <t>Shelgon</t>
  </si>
  <si>
    <t>Skiploom</t>
  </si>
  <si>
    <t>Smeargle</t>
  </si>
  <si>
    <t>Smoochum</t>
  </si>
  <si>
    <t>Unown K</t>
  </si>
  <si>
    <t>Unown N</t>
  </si>
  <si>
    <t>Unown O</t>
  </si>
  <si>
    <t>Unown X</t>
  </si>
  <si>
    <t>Unown Z</t>
  </si>
  <si>
    <t>Venomoth</t>
  </si>
  <si>
    <t>Vibrava</t>
  </si>
  <si>
    <t>Wartortle</t>
  </si>
  <si>
    <t>Bagon</t>
  </si>
  <si>
    <t>Bulbasaur</t>
  </si>
  <si>
    <t>Burmy Plant Cloak</t>
  </si>
  <si>
    <t>Burmy Sandy Cloak</t>
  </si>
  <si>
    <t>Burmy Trash Cloak</t>
  </si>
  <si>
    <t>Carvanha</t>
  </si>
  <si>
    <t>Charmander</t>
  </si>
  <si>
    <t>Clefairy</t>
  </si>
  <si>
    <t>Corsola</t>
  </si>
  <si>
    <t>Diglett</t>
  </si>
  <si>
    <t>Duskull</t>
  </si>
  <si>
    <t>Electabuzz</t>
  </si>
  <si>
    <t>Grimer</t>
  </si>
  <si>
    <t>Growlithe</t>
  </si>
  <si>
    <t>Hoppip</t>
  </si>
  <si>
    <t>Lickitung</t>
  </si>
  <si>
    <t>Lotad</t>
  </si>
  <si>
    <t>Magmar</t>
  </si>
  <si>
    <t>Mareep</t>
  </si>
  <si>
    <t>Murkrow</t>
  </si>
  <si>
    <t>Natu</t>
  </si>
  <si>
    <t>Nidoran♂</t>
  </si>
  <si>
    <t>Phanpy</t>
  </si>
  <si>
    <t>Pidgey</t>
  </si>
  <si>
    <t>Psyduck</t>
  </si>
  <si>
    <t>Qwilfish</t>
  </si>
  <si>
    <t>Ralts</t>
  </si>
  <si>
    <t>Rattata</t>
  </si>
  <si>
    <t>Sentret</t>
  </si>
  <si>
    <t>Shellder</t>
  </si>
  <si>
    <t>Shellos East Sea</t>
  </si>
  <si>
    <t>Shellos West Sea</t>
  </si>
  <si>
    <t>Shroomish</t>
  </si>
  <si>
    <t>Shuckle</t>
  </si>
  <si>
    <t>Shuppet</t>
  </si>
  <si>
    <t>Spinda</t>
  </si>
  <si>
    <t>Squirtle</t>
  </si>
  <si>
    <t>Stantler</t>
  </si>
  <si>
    <t>Sunkern</t>
  </si>
  <si>
    <t>Trapinch</t>
  </si>
  <si>
    <t>Venonat</t>
  </si>
  <si>
    <t>Voltorb</t>
  </si>
  <si>
    <t>Wooper</t>
  </si>
  <si>
    <t>Bebe's Search</t>
  </si>
  <si>
    <t>Night Maintenance</t>
  </si>
  <si>
    <t>PlusPower</t>
  </si>
  <si>
    <t>Professor Oak's Visit</t>
  </si>
  <si>
    <t>Professor Rowan</t>
  </si>
  <si>
    <t>Rival</t>
  </si>
  <si>
    <t>Roseanne's Research</t>
  </si>
  <si>
    <t>Team Galactic's Mars</t>
  </si>
  <si>
    <t>Potion</t>
  </si>
  <si>
    <t>Switch</t>
  </si>
  <si>
    <t>Darkness Energy</t>
  </si>
  <si>
    <t>Metal Energy</t>
  </si>
  <si>
    <t>Honchkrow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</si>
</sst>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35"/>
  <sheetViews>
    <sheetView tabSelected="1" workbookViewId="0" showGridLines="true" showRowColHeaders="1">
      <pane ySplit="3" activePane="bottomLeft" state="frozen" topLeftCell="A4"/>
      <selection pane="bottomLeft" activeCell="A135" sqref="A135:C13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16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140</v>
      </c>
      <c r="D135" s="5"/>
      <c r="E135" s="5"/>
      <c r="F135" s="5"/>
      <c r="G135" s="5"/>
    </row>
  </sheetData>
  <autoFilter ref="A3:G135"/>
  <mergeCells>
    <mergeCell ref="A1:G1"/>
    <mergeCell ref="A2:G2"/>
  </mergeCells>
  <dataValidations count="39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2026-04-29T14:11:46-03:00</dcterms:created>
  <dcterms:modified xsi:type="dcterms:W3CDTF">2026-04-29T14:11:46-03:00</dcterms:modified>
  <dc:title>Untitled Spreadsheet</dc:title>
  <dc:description/>
  <dc:subject/>
  <cp:keywords/>
  <cp:category/>
</cp:coreProperties>
</file>