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Venda'!$A$3:$G$133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<sst xmlns="http://schemas.openxmlformats.org/spreadsheetml/2006/main" uniqueCount="137">
  <si>
    <t>Spellbox - Lista de Venda: Diamond &amp; Pearl / Diamante &amp; Pérola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</si>
  <si>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</si>
  <si>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</si>
  <si>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</si>
  <si>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</si>
  <si>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</si>
  <si>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</si>
  <si>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</si>
  <si>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</si>
  <si>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DP1</t>
  </si>
  <si>
    <t>Dialga</t>
  </si>
  <si>
    <t>Dusknoir</t>
  </si>
  <si>
    <t>Electivire</t>
  </si>
  <si>
    <t>Empoleon</t>
  </si>
  <si>
    <t>Infernape</t>
  </si>
  <si>
    <t>Lucario</t>
  </si>
  <si>
    <t>Luxray</t>
  </si>
  <si>
    <t>Magnezone</t>
  </si>
  <si>
    <t>Manaphy</t>
  </si>
  <si>
    <t>Mismagius</t>
  </si>
  <si>
    <t>Palkia</t>
  </si>
  <si>
    <t>Rhyperior</t>
  </si>
  <si>
    <t>Roserade</t>
  </si>
  <si>
    <t>Shiftry</t>
  </si>
  <si>
    <t>Skuntank</t>
  </si>
  <si>
    <t>Staraptor</t>
  </si>
  <si>
    <t>Torterra</t>
  </si>
  <si>
    <t>Azumarill</t>
  </si>
  <si>
    <t>Beautifly</t>
  </si>
  <si>
    <t>Bibarel</t>
  </si>
  <si>
    <t>Carnivine</t>
  </si>
  <si>
    <t>Clefable</t>
  </si>
  <si>
    <t>Drapion</t>
  </si>
  <si>
    <t>Drifblim</t>
  </si>
  <si>
    <t>Dustox</t>
  </si>
  <si>
    <t>Floatzel</t>
  </si>
  <si>
    <t>Gengar</t>
  </si>
  <si>
    <t>Heracross</t>
  </si>
  <si>
    <t>Hippowdon</t>
  </si>
  <si>
    <t>Lopunny</t>
  </si>
  <si>
    <t>Machamp</t>
  </si>
  <si>
    <t>Medicham</t>
  </si>
  <si>
    <t>Munchlax</t>
  </si>
  <si>
    <t>Noctowl</t>
  </si>
  <si>
    <t>Pachirisu</t>
  </si>
  <si>
    <t>Purugly</t>
  </si>
  <si>
    <t>Snorlax</t>
  </si>
  <si>
    <t>Steelix</t>
  </si>
  <si>
    <t>Vespiquen</t>
  </si>
  <si>
    <t>Weavile</t>
  </si>
  <si>
    <t>Wobbuffet</t>
  </si>
  <si>
    <t>Wynaut</t>
  </si>
  <si>
    <t>Budew</t>
  </si>
  <si>
    <t>Cascoon</t>
  </si>
  <si>
    <t>Cherrim</t>
  </si>
  <si>
    <t>Drifloon</t>
  </si>
  <si>
    <t>Dusclops</t>
  </si>
  <si>
    <t>Elekid</t>
  </si>
  <si>
    <t>Grotle</t>
  </si>
  <si>
    <t>Haunter</t>
  </si>
  <si>
    <t>Hippopotas</t>
  </si>
  <si>
    <t>Luxio</t>
  </si>
  <si>
    <t>Machoke</t>
  </si>
  <si>
    <t>Magneton</t>
  </si>
  <si>
    <t>Mantyke</t>
  </si>
  <si>
    <t>Monferno</t>
  </si>
  <si>
    <t>Nuzleaf</t>
  </si>
  <si>
    <t>Prinplup</t>
  </si>
  <si>
    <t>Rapidash</t>
  </si>
  <si>
    <t>Rhydon</t>
  </si>
  <si>
    <t>Riolu</t>
  </si>
  <si>
    <t>Seaking</t>
  </si>
  <si>
    <t>Silcoon</t>
  </si>
  <si>
    <t>Staravia</t>
  </si>
  <si>
    <t>Unown A</t>
  </si>
  <si>
    <t>Unown B</t>
  </si>
  <si>
    <t>Unown C</t>
  </si>
  <si>
    <t>Unown D</t>
  </si>
  <si>
    <t>Azurill</t>
  </si>
  <si>
    <t>Bidoof</t>
  </si>
  <si>
    <t>Bonsly</t>
  </si>
  <si>
    <t>Buizel</t>
  </si>
  <si>
    <t>Buneary</t>
  </si>
  <si>
    <t>Chatot</t>
  </si>
  <si>
    <t>Cherubi</t>
  </si>
  <si>
    <t>Chimchar</t>
  </si>
  <si>
    <t>Clefairy</t>
  </si>
  <si>
    <t>Cleffa</t>
  </si>
  <si>
    <t>Combee</t>
  </si>
  <si>
    <t>Duskull</t>
  </si>
  <si>
    <t>Electabuzz</t>
  </si>
  <si>
    <t>Gastly</t>
  </si>
  <si>
    <t>Glameow</t>
  </si>
  <si>
    <t>Goldeen</t>
  </si>
  <si>
    <t>Hoothoot</t>
  </si>
  <si>
    <t>Machop</t>
  </si>
  <si>
    <t>Magnemite</t>
  </si>
  <si>
    <t>Marill</t>
  </si>
  <si>
    <t>Meditite</t>
  </si>
  <si>
    <t>Mime Jr.</t>
  </si>
  <si>
    <t>Misdreavus</t>
  </si>
  <si>
    <t>Onix</t>
  </si>
  <si>
    <t>Piplup</t>
  </si>
  <si>
    <t>Ponyta</t>
  </si>
  <si>
    <t>Rhyhorn</t>
  </si>
  <si>
    <t>Roselia</t>
  </si>
  <si>
    <t>Seedot</t>
  </si>
  <si>
    <t>Shinx</t>
  </si>
  <si>
    <t>Skorupi</t>
  </si>
  <si>
    <t>Sneasel</t>
  </si>
  <si>
    <t>Starly</t>
  </si>
  <si>
    <t>Stunky</t>
  </si>
  <si>
    <t>Turtwig</t>
  </si>
  <si>
    <t>Wurmple</t>
  </si>
  <si>
    <t>Double Full Heal</t>
  </si>
  <si>
    <t>Energy Restore</t>
  </si>
  <si>
    <t>Energy Switch</t>
  </si>
  <si>
    <t>Night Pokémon Center</t>
  </si>
  <si>
    <t>PlusPower</t>
  </si>
  <si>
    <t>Poké Ball</t>
  </si>
  <si>
    <t>Pokédex HANDY910is</t>
  </si>
  <si>
    <t>Professor Rowan</t>
  </si>
  <si>
    <t>Rival</t>
  </si>
  <si>
    <t>Speed Stadium</t>
  </si>
  <si>
    <t>Super Scoop Up</t>
  </si>
  <si>
    <t>Warp Point</t>
  </si>
  <si>
    <t>Energy Search</t>
  </si>
  <si>
    <t>Potion</t>
  </si>
  <si>
    <t>Switch</t>
  </si>
  <si>
    <t>Grass Energy</t>
  </si>
  <si>
    <t>Fire Energy</t>
  </si>
  <si>
    <t>Water Energy</t>
  </si>
  <si>
    <t>Lightning Energy</t>
  </si>
  <si>
    <t>Psychic Energy</t>
  </si>
  <si>
    <t>Fighting Energy</t>
  </si>
  <si>
    <t>Darkness Energy</t>
  </si>
  <si>
    <t>Metal Energy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</si>
</sst>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33"/>
  <sheetViews>
    <sheetView tabSelected="1" workbookViewId="0" showGridLines="true" showRowColHeaders="1">
      <pane ySplit="3" activePane="bottomLeft" state="frozen" topLeftCell="A4"/>
      <selection pane="bottomLeft" activeCell="A133" sqref="A133:C133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75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76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77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78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79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80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81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82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83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84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85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86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87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88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89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90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91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92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93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94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95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96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97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98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99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100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101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102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103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104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105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106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107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108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109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110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111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112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113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114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115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116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117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118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119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120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121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122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123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124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125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126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127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128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13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14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26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129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130</v>
      </c>
      <c r="D127" s="5"/>
      <c r="E127" s="5"/>
      <c r="F127" s="5"/>
      <c r="G127" s="5"/>
    </row>
    <row r="128" spans="1:7">
      <c r="A128" s="4" t="s">
        <v>9</v>
      </c>
      <c r="B128" s="4">
        <v>125</v>
      </c>
      <c r="C128" s="4" t="s">
        <v>131</v>
      </c>
      <c r="D128" s="5"/>
      <c r="E128" s="5"/>
      <c r="F128" s="5"/>
      <c r="G128" s="5"/>
    </row>
    <row r="129" spans="1:7">
      <c r="A129" s="6" t="s">
        <v>9</v>
      </c>
      <c r="B129" s="6">
        <v>126</v>
      </c>
      <c r="C129" s="6" t="s">
        <v>132</v>
      </c>
      <c r="D129" s="5"/>
      <c r="E129" s="5"/>
      <c r="F129" s="5"/>
      <c r="G129" s="5"/>
    </row>
    <row r="130" spans="1:7">
      <c r="A130" s="4" t="s">
        <v>9</v>
      </c>
      <c r="B130" s="4">
        <v>127</v>
      </c>
      <c r="C130" s="4" t="s">
        <v>133</v>
      </c>
      <c r="D130" s="5"/>
      <c r="E130" s="5"/>
      <c r="F130" s="5"/>
      <c r="G130" s="5"/>
    </row>
    <row r="131" spans="1:7">
      <c r="A131" s="6" t="s">
        <v>9</v>
      </c>
      <c r="B131" s="6">
        <v>128</v>
      </c>
      <c r="C131" s="6" t="s">
        <v>134</v>
      </c>
      <c r="D131" s="5"/>
      <c r="E131" s="5"/>
      <c r="F131" s="5"/>
      <c r="G131" s="5"/>
    </row>
    <row r="132" spans="1:7">
      <c r="A132" s="4" t="s">
        <v>9</v>
      </c>
      <c r="B132" s="4">
        <v>129</v>
      </c>
      <c r="C132" s="4" t="s">
        <v>135</v>
      </c>
      <c r="D132" s="5"/>
      <c r="E132" s="5"/>
      <c r="F132" s="5"/>
      <c r="G132" s="5"/>
    </row>
    <row r="133" spans="1:7">
      <c r="A133" s="6" t="s">
        <v>9</v>
      </c>
      <c r="B133" s="6">
        <v>130</v>
      </c>
      <c r="C133" s="6" t="s">
        <v>136</v>
      </c>
      <c r="D133" s="5"/>
      <c r="E133" s="5"/>
      <c r="F133" s="5"/>
      <c r="G133" s="5"/>
    </row>
  </sheetData>
  <autoFilter ref="A3:G133"/>
  <mergeCells>
    <mergeCell ref="A1:G1"/>
    <mergeCell ref="A2:G2"/>
  </mergeCells>
  <dataValidations count="390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"Normal,Holo,Reverse,First Edition"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"Normal,Holo,Reverse,First Edition"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"Normal,Holo,Reverse,First Edition"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"Normal,Holo,Reverse,First Edition"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"Normal,Holo,Reverse,First Edition"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"Normal,Holo,Reverse,First Edition"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"Normal,Holo,Reverse,First Edition"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"Normal,Holo,Reverse,First Edition"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"Normal,Holo,Reverse,First Edition"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"Normal,Holo,Reverse,First Edition"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"Normal,Holo,Reverse,First Edition"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"Normal,Holo,Reverse,First Edition"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"Normal,Holo,Reverse,First Edition"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"Normal,Holo,Reverse,First Edition"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"Normal,Holo,Reverse,First Edition"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"Normal,Holo,Reverse,First Edition"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"Normal,Holo,Reverse,First Edition"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"Normal,Holo,Reverse,First Edition"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"Normal,Holo,Reverse,First Edition"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"Normal,Holo,Reverse,First Edition"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"Normal,Holo,Reverse,First Edition"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"Normal,Holo,Reverse,First Edition"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"Normal,Holo,Reverse,First Edition"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"Normal,Holo,Reverse,First Edition"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"Normal,Holo,Reverse,First Edition"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"Normal,Holo,Reverse,First Edition"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"Normal,Holo,Reverse,First Edition"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"Normal,Holo,Reverse,First Edition"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"Normal,Holo,Reverse,First Edition"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"Normal,Holo,Reverse,First Edition"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"Normal,Holo,Reverse,First Edition"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"Normal,Holo,Reverse,First Edition"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"Normal,Holo,Reverse,First Edition"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"Normal,Holo,Reverse,First Edition"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"Normal,Holo,Reverse,First Edition"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"Normal,Holo,Reverse,First Edition"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"Normal,Holo,Reverse,First Edition"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"Normal,Holo,Reverse,First Edition"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"Normal,Holo,Reverse,First Edition"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"Normal,Holo,Reverse,First Edition"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"Normal,Holo,Reverse,First Edition"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"Normal,Holo,Reverse,First Edition"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"Normal,Holo,Reverse,First Edition"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"Normal,Holo,Reverse,First Edition"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"Normal,Holo,Reverse,First Edition"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"Normal,Holo,Reverse,First Edition"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"Normal,Holo,Reverse,First Edition"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"Normal,Holo,Reverse,First Edition"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"Normal,Holo,Reverse,First Edition"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"Normal,Holo,Reverse,First Edition"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"Normal,Holo,Reverse,First Edition"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"Normal,Holo,Reverse,First Edition"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"Normal,Holo,Reverse,First Edition"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"Normal,Holo,Reverse,First Edition"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"Normal,Holo,Reverse,First Edition"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"Normal,Holo,Reverse,First Edition"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"Normal,Holo,Reverse,First Edition"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"Normal,Holo,Reverse,First Edition"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"Normal,Holo,Reverse,First Edition"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"Normal,Holo,Reverse,First Edition"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"Normal,Holo,Reverse,First Edition"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"Normal,Holo,Reverse,First Edition"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"Normal,Holo,Reverse,First Edition"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"Normal,Holo,Reverse,First Edition"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"Normal,Holo,Reverse,First Edition"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"Normal,Holo,Reverse,First Edition"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"Normal,Holo,Reverse,First Edition"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"Normal,Holo,Reverse,First Edition"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"Normal,Holo,Reverse,First Edition"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"Normal,Holo,Reverse,First Edition"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"Normal,Holo,Reverse,First Edition"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"Normal,Holo,Reverse,First Edition"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"Normal,Holo,Reverse,First Edition"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"Normal,Holo,Reverse,First Edition"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"Normal,Holo,Reverse,First Edition"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"Normal,Holo,Reverse,First Edition"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"Normal,Holo,Reverse,First Edition"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"Normal,Holo,Reverse,First Edition"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"Normal,Holo,Reverse,First Edition"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"Normal,Holo,Reverse,First Edition"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"Normal,Holo,Reverse,First Edition"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"Normal,Holo,Reverse,First Edition"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"Normal,Holo,Reverse,First Edition"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"Normal,Holo,Reverse,First Edition"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"Normal,Holo,Reverse,First Edition"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"Normal,Holo,Reverse,First Edition"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"Normal,Holo,Reverse,First Edition"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"Normal,Holo,Reverse,First Edition"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"Normal,Holo,Reverse,First Edition"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"Normal,Holo,Reverse,First Edition"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"Normal,Holo,Reverse,First Edition"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"Normal,Holo,Reverse,First Edition"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"Normal,Holo,Reverse,First Edition"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"Normal,Holo,Reverse,First Edition"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"Normal,Holo,Reverse,First Edition"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"Normal,Holo,Reverse,First Edition"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"Normal,Holo,Reverse,First Edition"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"Normal,Holo,Reverse,First Edition"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"Normal,Holo,Reverse,First Edition"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"Normal,Holo,Reverse,First Edition"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"Normal,Holo,Reverse,First Edition"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"Normal,Holo,Reverse,First Edition"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"Normal,Holo,Reverse,First Edition"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"Normal,Holo,Reverse,First Edition"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"Normal,Holo,Reverse,First Edition"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"Normal,Holo,Reverse,First Edition"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"Normal,Holo,Reverse,First Edition"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"Normal,Holo,Reverse,First Edition"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"Normal,Holo,Reverse,First Edition"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"Normal,Holo,Reverse,First Edition"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"Normal,Holo,Reverse,First Edition"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"Normal,Holo,Reverse,First Edition"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2026-04-29T14:56:16-03:00</dcterms:created>
  <dcterms:modified xsi:type="dcterms:W3CDTF">2026-04-29T14:56:16-03:00</dcterms:modified>
  <dc:title>Untitled Spreadsheet</dc:title>
  <dc:description/>
  <dc:subject/>
  <cp:keywords/>
  <cp:category/>
</cp:coreProperties>
</file>