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Venda'!$A$3:$G$118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<sst xmlns="http://schemas.openxmlformats.org/spreadsheetml/2006/main" uniqueCount="104">
  <si>
    <t>Spellbox - Lista de Venda: Black &amp; White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</si>
  <si>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</si>
  <si>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</si>
  <si>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</si>
  <si>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</si>
  <si>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</si>
  <si>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</si>
  <si>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</si>
  <si>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</si>
  <si>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BW1</t>
  </si>
  <si>
    <t>Snivy</t>
  </si>
  <si>
    <t>Servine</t>
  </si>
  <si>
    <t>Serperior</t>
  </si>
  <si>
    <t>Pansage</t>
  </si>
  <si>
    <t>Simisage</t>
  </si>
  <si>
    <t>Petilil</t>
  </si>
  <si>
    <t>Lilligant</t>
  </si>
  <si>
    <t>Maractus</t>
  </si>
  <si>
    <t>Deerling</t>
  </si>
  <si>
    <t>Sawsbuck</t>
  </si>
  <si>
    <t>Tepig</t>
  </si>
  <si>
    <t>Pignite</t>
  </si>
  <si>
    <t>Emboar</t>
  </si>
  <si>
    <t>Pansear</t>
  </si>
  <si>
    <t>Simisear</t>
  </si>
  <si>
    <t>Darumaka</t>
  </si>
  <si>
    <t>Darmanitan</t>
  </si>
  <si>
    <t>Reshiram</t>
  </si>
  <si>
    <t>Oshawott</t>
  </si>
  <si>
    <t>Dewott</t>
  </si>
  <si>
    <t>Samurott</t>
  </si>
  <si>
    <t>Panpour</t>
  </si>
  <si>
    <t>Simipour</t>
  </si>
  <si>
    <t>Basculin</t>
  </si>
  <si>
    <t>Ducklett</t>
  </si>
  <si>
    <t>Swanna</t>
  </si>
  <si>
    <t>Alomomola</t>
  </si>
  <si>
    <t>Blitzle</t>
  </si>
  <si>
    <t>Zebstrika</t>
  </si>
  <si>
    <t>Joltik</t>
  </si>
  <si>
    <t>Galvantula</t>
  </si>
  <si>
    <t>Zekrom</t>
  </si>
  <si>
    <t>Munna</t>
  </si>
  <si>
    <t>Musharna</t>
  </si>
  <si>
    <t>Woobat</t>
  </si>
  <si>
    <t>Swoobat</t>
  </si>
  <si>
    <t>Venipede</t>
  </si>
  <si>
    <t>Whirlipede</t>
  </si>
  <si>
    <t>Scolipede</t>
  </si>
  <si>
    <t>Solosis</t>
  </si>
  <si>
    <t>Duosion</t>
  </si>
  <si>
    <t>Reuniclus</t>
  </si>
  <si>
    <t>Timburr</t>
  </si>
  <si>
    <t>Gurdurr</t>
  </si>
  <si>
    <t>Throh</t>
  </si>
  <si>
    <t>Sawk</t>
  </si>
  <si>
    <t>Sandile</t>
  </si>
  <si>
    <t>Krokorok</t>
  </si>
  <si>
    <t>Krookodile</t>
  </si>
  <si>
    <t>Purrloin</t>
  </si>
  <si>
    <t>Liepard</t>
  </si>
  <si>
    <t>Scraggy</t>
  </si>
  <si>
    <t>Scrafty</t>
  </si>
  <si>
    <t>Zorua</t>
  </si>
  <si>
    <t>Zoroark</t>
  </si>
  <si>
    <t>Vullaby</t>
  </si>
  <si>
    <t>Mandibuzz</t>
  </si>
  <si>
    <t>Klink</t>
  </si>
  <si>
    <t>Klang</t>
  </si>
  <si>
    <t>Klinklang</t>
  </si>
  <si>
    <t>Patrat</t>
  </si>
  <si>
    <t>Watchog</t>
  </si>
  <si>
    <t>Lillipup</t>
  </si>
  <si>
    <t>Herdier</t>
  </si>
  <si>
    <t>Stoutland</t>
  </si>
  <si>
    <t>Pidove</t>
  </si>
  <si>
    <t>Tranquill</t>
  </si>
  <si>
    <t>Unfezant</t>
  </si>
  <si>
    <t>Audino</t>
  </si>
  <si>
    <t>Minccino</t>
  </si>
  <si>
    <t>Cinccino</t>
  </si>
  <si>
    <t>Bouffalant</t>
  </si>
  <si>
    <t>Energy Retrieval / Recuperação de Energia</t>
  </si>
  <si>
    <t>Energy Search / Busca de Energia</t>
  </si>
  <si>
    <t>Energy Switch / Substituição de Energia</t>
  </si>
  <si>
    <t>Full Heal / Água Fresca</t>
  </si>
  <si>
    <t>PlusPower</t>
  </si>
  <si>
    <t>Poké Ball</t>
  </si>
  <si>
    <t>Pokédex</t>
  </si>
  <si>
    <t>Pokémon Communication / Comunicação Pokémon</t>
  </si>
  <si>
    <t>Potion / Poção</t>
  </si>
  <si>
    <t>Professor Juniper</t>
  </si>
  <si>
    <t>Revive / Reviver</t>
  </si>
  <si>
    <t>Super Scoop Up / Super Colherada</t>
  </si>
  <si>
    <t>Switch / Substituição</t>
  </si>
  <si>
    <t>Grass Energy / Energia de Grama</t>
  </si>
  <si>
    <t>Fire Energy / Energia de Fogo</t>
  </si>
  <si>
    <t>Water Energy / Energia de Água</t>
  </si>
  <si>
    <t>Lightning Energy / Energia de Raios</t>
  </si>
  <si>
    <t>Psychic Energy / Energia Psíquica</t>
  </si>
  <si>
    <t>Fighting Energy / Energia de Luta</t>
  </si>
  <si>
    <t>Darkness Energy / Energia Noturna</t>
  </si>
  <si>
    <t>Metal Energy / Energia de Metal</t>
  </si>
  <si>
    <t>Pikachu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</si>
</sst>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18"/>
  <sheetViews>
    <sheetView tabSelected="1" workbookViewId="0" showGridLines="true" showRowColHeaders="1">
      <pane ySplit="3" activePane="bottomLeft" state="frozen" topLeftCell="A4"/>
      <selection pane="bottomLeft" activeCell="D118" sqref="D118:G11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10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11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11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12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12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13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14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15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16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17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17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18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19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20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20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21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21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22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22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23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24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25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25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26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27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28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28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29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29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30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30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31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32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33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34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35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36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36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37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37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38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38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39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39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40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41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42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43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44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45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46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47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48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49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50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51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52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52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53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54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55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56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57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58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59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60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61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62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63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64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65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66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67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68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69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70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70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71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72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72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73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74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75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76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77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78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79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80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81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81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82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83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84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85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86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87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88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89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90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91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92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93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94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95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96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97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98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99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100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101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102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27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41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103</v>
      </c>
      <c r="D118" s="5"/>
      <c r="E118" s="5"/>
      <c r="F118" s="5"/>
      <c r="G118" s="5"/>
    </row>
  </sheetData>
  <autoFilter ref="A3:G118"/>
  <mergeCells>
    <mergeCell ref="A1:G1"/>
    <mergeCell ref="A2:G2"/>
  </mergeCells>
  <dataValidations count="34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"Normal,Holo,Reverse,First Edition"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"Normal,Holo,Reverse,First Edition"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"Normal,Holo,Reverse,First Edition"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"Normal,Holo,Reverse,First Edition"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"Normal,Holo,Reverse,First Edition"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"Normal,Holo,Reverse,First Edition"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"Normal,Holo,Reverse,First Edition"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"Normal,Holo,Reverse,First Edition"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"Normal,Holo,Reverse,First Edition"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"Normal,Holo,Reverse,First Edition"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"Normal,Holo,Reverse,First Edition"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"Normal,Holo,Reverse,First Edition"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"Normal,Holo,Reverse,First Edition"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"Normal,Holo,Reverse,First Edition"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2026-04-29T14:12:03-03:00</dcterms:created>
  <dcterms:modified xsi:type="dcterms:W3CDTF">2026-04-29T14:12:03-03:00</dcterms:modified>
  <dc:title>Untitled Spreadsheet</dc:title>
  <dc:description/>
  <dc:subject/>
  <cp:keywords/>
  <cp:category/>
</cp:coreProperties>
</file>