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Venda'!$A$3:$G$33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<sst xmlns="http://schemas.openxmlformats.org/spreadsheetml/2006/main" uniqueCount="40">
  <si>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Spellbox - Lista de Venda: Zendikar Rising Expeditions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</si>
  <si>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</si>
  <si>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</si>
  <si>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</si>
  <si>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</si>
  <si>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</si>
  <si>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</si>
  <si>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</si>
  <si>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</si>
  <si>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ZNE</t>
  </si>
  <si>
    <t>Flooded Strand / Praia Inundada</t>
  </si>
  <si>
    <t>Polluted Delta / Delta Poluído</t>
  </si>
  <si>
    <t>Bloodstained Mire / Lamaçal Ensanguentado</t>
  </si>
  <si>
    <t>Wooded Foothills / Contraforte Arborizado</t>
  </si>
  <si>
    <t>Windswept Heath / Urzal Ventoso</t>
  </si>
  <si>
    <t>Marsh Flats / Planície Pantanosa</t>
  </si>
  <si>
    <t>Scalding Tarn / Lago Alpino Fervente</t>
  </si>
  <si>
    <t>Verdant Catacombs / Catacumbas Verdejantes</t>
  </si>
  <si>
    <t>Arid Mesa / Meseta Árida</t>
  </si>
  <si>
    <t>Misty Rainforest / Floresta Tropical Nebulosa</t>
  </si>
  <si>
    <t>Seachrome Coast / Costa do Mar de Cromo</t>
  </si>
  <si>
    <t>Darkslick Shores / Litorais de Mancha Negra</t>
  </si>
  <si>
    <t>Blackcleave Cliffs / Penhascos de Fenda Negra</t>
  </si>
  <si>
    <t>Copperline Gorge / Desfiladeiro da Linha de Cobre</t>
  </si>
  <si>
    <t>Razorverge Thicket / Bosque das Margens Cortantes</t>
  </si>
  <si>
    <t>Sea of Clouds / Mar de Nuvens</t>
  </si>
  <si>
    <t>Morphic Pool / Piscina Mórfica</t>
  </si>
  <si>
    <t>Luxury Suite / Suíte Luxuosa</t>
  </si>
  <si>
    <t>Spire Garden / Jardim dos Cumes</t>
  </si>
  <si>
    <t>Bountiful Promenade / Alameda da Abundância</t>
  </si>
  <si>
    <t>Ancient Tomb / Tumba Antiga</t>
  </si>
  <si>
    <t>Cavern of Souls / Caverna das Almas</t>
  </si>
  <si>
    <t>Celestial Colonnade / Colunata Celestial</t>
  </si>
  <si>
    <t>Creeping Tar Pit / Poço de Piche Rastejante</t>
  </si>
  <si>
    <t>Grove of the Burnwillows / Bosque dos Salgueiros Ígneos</t>
  </si>
  <si>
    <t>Horizon Canopy / Copas do Horizonte</t>
  </si>
  <si>
    <t>Prismatic Vista / Vista Prismática</t>
  </si>
  <si>
    <t>Strip Mine / Mina de Superfície</t>
  </si>
  <si>
    <t>Valakut, the Molten Pinnacle / Valakut, o Pináculo Derretido</t>
  </si>
  <si>
    <t>Wasteland / Terras Ermas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</si>
</sst>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33"/>
  <sheetViews>
    <sheetView tabSelected="1" workbookViewId="0" showGridLines="true" showRowColHeaders="1">
      <pane ySplit="3" activePane="bottomLeft" state="frozen" topLeftCell="A4"/>
      <selection pane="bottomLeft" activeCell="A33" sqref="A33:C33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2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3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4</v>
      </c>
      <c r="C7" s="6" t="s">
        <v>13</v>
      </c>
      <c r="D7" s="5"/>
      <c r="E7" s="5"/>
      <c r="F7" s="5"/>
      <c r="G7" s="5"/>
    </row>
    <row r="8" spans="1:7">
      <c r="A8" s="4" t="s">
        <v>9</v>
      </c>
      <c r="B8" s="4">
        <v>5</v>
      </c>
      <c r="C8" s="4" t="s">
        <v>14</v>
      </c>
      <c r="D8" s="5"/>
      <c r="E8" s="5"/>
      <c r="F8" s="5"/>
      <c r="G8" s="5"/>
    </row>
    <row r="9" spans="1:7">
      <c r="A9" s="6" t="s">
        <v>9</v>
      </c>
      <c r="B9" s="6">
        <v>6</v>
      </c>
      <c r="C9" s="6" t="s">
        <v>15</v>
      </c>
      <c r="D9" s="5"/>
      <c r="E9" s="5"/>
      <c r="F9" s="5"/>
      <c r="G9" s="5"/>
    </row>
    <row r="10" spans="1:7">
      <c r="A10" s="4" t="s">
        <v>9</v>
      </c>
      <c r="B10" s="4">
        <v>7</v>
      </c>
      <c r="C10" s="4" t="s">
        <v>16</v>
      </c>
      <c r="D10" s="5"/>
      <c r="E10" s="5"/>
      <c r="F10" s="5"/>
      <c r="G10" s="5"/>
    </row>
    <row r="11" spans="1:7">
      <c r="A11" s="6" t="s">
        <v>9</v>
      </c>
      <c r="B11" s="6">
        <v>8</v>
      </c>
      <c r="C11" s="6" t="s">
        <v>17</v>
      </c>
      <c r="D11" s="5"/>
      <c r="E11" s="5"/>
      <c r="F11" s="5"/>
      <c r="G11" s="5"/>
    </row>
    <row r="12" spans="1:7">
      <c r="A12" s="4" t="s">
        <v>9</v>
      </c>
      <c r="B12" s="4">
        <v>9</v>
      </c>
      <c r="C12" s="4" t="s">
        <v>18</v>
      </c>
      <c r="D12" s="5"/>
      <c r="E12" s="5"/>
      <c r="F12" s="5"/>
      <c r="G12" s="5"/>
    </row>
    <row r="13" spans="1:7">
      <c r="A13" s="6" t="s">
        <v>9</v>
      </c>
      <c r="B13" s="6">
        <v>10</v>
      </c>
      <c r="C13" s="6" t="s">
        <v>19</v>
      </c>
      <c r="D13" s="5"/>
      <c r="E13" s="5"/>
      <c r="F13" s="5"/>
      <c r="G13" s="5"/>
    </row>
    <row r="14" spans="1:7">
      <c r="A14" s="4" t="s">
        <v>9</v>
      </c>
      <c r="B14" s="4">
        <v>11</v>
      </c>
      <c r="C14" s="4" t="s">
        <v>20</v>
      </c>
      <c r="D14" s="5"/>
      <c r="E14" s="5"/>
      <c r="F14" s="5"/>
      <c r="G14" s="5"/>
    </row>
    <row r="15" spans="1:7">
      <c r="A15" s="6" t="s">
        <v>9</v>
      </c>
      <c r="B15" s="6">
        <v>12</v>
      </c>
      <c r="C15" s="6" t="s">
        <v>21</v>
      </c>
      <c r="D15" s="5"/>
      <c r="E15" s="5"/>
      <c r="F15" s="5"/>
      <c r="G15" s="5"/>
    </row>
    <row r="16" spans="1:7">
      <c r="A16" s="4" t="s">
        <v>9</v>
      </c>
      <c r="B16" s="4">
        <v>13</v>
      </c>
      <c r="C16" s="4" t="s">
        <v>22</v>
      </c>
      <c r="D16" s="5"/>
      <c r="E16" s="5"/>
      <c r="F16" s="5"/>
      <c r="G16" s="5"/>
    </row>
    <row r="17" spans="1:7">
      <c r="A17" s="6" t="s">
        <v>9</v>
      </c>
      <c r="B17" s="6">
        <v>14</v>
      </c>
      <c r="C17" s="6" t="s">
        <v>23</v>
      </c>
      <c r="D17" s="5"/>
      <c r="E17" s="5"/>
      <c r="F17" s="5"/>
      <c r="G17" s="5"/>
    </row>
    <row r="18" spans="1:7">
      <c r="A18" s="4" t="s">
        <v>9</v>
      </c>
      <c r="B18" s="4">
        <v>15</v>
      </c>
      <c r="C18" s="4" t="s">
        <v>24</v>
      </c>
      <c r="D18" s="5"/>
      <c r="E18" s="5"/>
      <c r="F18" s="5"/>
      <c r="G18" s="5"/>
    </row>
    <row r="19" spans="1:7">
      <c r="A19" s="6" t="s">
        <v>9</v>
      </c>
      <c r="B19" s="6">
        <v>16</v>
      </c>
      <c r="C19" s="6" t="s">
        <v>25</v>
      </c>
      <c r="D19" s="5"/>
      <c r="E19" s="5"/>
      <c r="F19" s="5"/>
      <c r="G19" s="5"/>
    </row>
    <row r="20" spans="1:7">
      <c r="A20" s="4" t="s">
        <v>9</v>
      </c>
      <c r="B20" s="4">
        <v>17</v>
      </c>
      <c r="C20" s="4" t="s">
        <v>26</v>
      </c>
      <c r="D20" s="5"/>
      <c r="E20" s="5"/>
      <c r="F20" s="5"/>
      <c r="G20" s="5"/>
    </row>
    <row r="21" spans="1:7">
      <c r="A21" s="6" t="s">
        <v>9</v>
      </c>
      <c r="B21" s="6">
        <v>18</v>
      </c>
      <c r="C21" s="6" t="s">
        <v>27</v>
      </c>
      <c r="D21" s="5"/>
      <c r="E21" s="5"/>
      <c r="F21" s="5"/>
      <c r="G21" s="5"/>
    </row>
    <row r="22" spans="1:7">
      <c r="A22" s="4" t="s">
        <v>9</v>
      </c>
      <c r="B22" s="4">
        <v>19</v>
      </c>
      <c r="C22" s="4" t="s">
        <v>28</v>
      </c>
      <c r="D22" s="5"/>
      <c r="E22" s="5"/>
      <c r="F22" s="5"/>
      <c r="G22" s="5"/>
    </row>
    <row r="23" spans="1:7">
      <c r="A23" s="6" t="s">
        <v>9</v>
      </c>
      <c r="B23" s="6">
        <v>20</v>
      </c>
      <c r="C23" s="6" t="s">
        <v>29</v>
      </c>
      <c r="D23" s="5"/>
      <c r="E23" s="5"/>
      <c r="F23" s="5"/>
      <c r="G23" s="5"/>
    </row>
    <row r="24" spans="1:7">
      <c r="A24" s="4" t="s">
        <v>9</v>
      </c>
      <c r="B24" s="4">
        <v>21</v>
      </c>
      <c r="C24" s="4" t="s">
        <v>30</v>
      </c>
      <c r="D24" s="5"/>
      <c r="E24" s="5"/>
      <c r="F24" s="5"/>
      <c r="G24" s="5"/>
    </row>
    <row r="25" spans="1:7">
      <c r="A25" s="6" t="s">
        <v>9</v>
      </c>
      <c r="B25" s="6">
        <v>22</v>
      </c>
      <c r="C25" s="6" t="s">
        <v>31</v>
      </c>
      <c r="D25" s="5"/>
      <c r="E25" s="5"/>
      <c r="F25" s="5"/>
      <c r="G25" s="5"/>
    </row>
    <row r="26" spans="1:7">
      <c r="A26" s="4" t="s">
        <v>9</v>
      </c>
      <c r="B26" s="4">
        <v>23</v>
      </c>
      <c r="C26" s="4" t="s">
        <v>32</v>
      </c>
      <c r="D26" s="5"/>
      <c r="E26" s="5"/>
      <c r="F26" s="5"/>
      <c r="G26" s="5"/>
    </row>
    <row r="27" spans="1:7">
      <c r="A27" s="6" t="s">
        <v>9</v>
      </c>
      <c r="B27" s="6">
        <v>24</v>
      </c>
      <c r="C27" s="6" t="s">
        <v>33</v>
      </c>
      <c r="D27" s="5"/>
      <c r="E27" s="5"/>
      <c r="F27" s="5"/>
      <c r="G27" s="5"/>
    </row>
    <row r="28" spans="1:7">
      <c r="A28" s="4" t="s">
        <v>9</v>
      </c>
      <c r="B28" s="4">
        <v>25</v>
      </c>
      <c r="C28" s="4" t="s">
        <v>34</v>
      </c>
      <c r="D28" s="5"/>
      <c r="E28" s="5"/>
      <c r="F28" s="5"/>
      <c r="G28" s="5"/>
    </row>
    <row r="29" spans="1:7">
      <c r="A29" s="6" t="s">
        <v>9</v>
      </c>
      <c r="B29" s="6">
        <v>26</v>
      </c>
      <c r="C29" s="6" t="s">
        <v>35</v>
      </c>
      <c r="D29" s="5"/>
      <c r="E29" s="5"/>
      <c r="F29" s="5"/>
      <c r="G29" s="5"/>
    </row>
    <row r="30" spans="1:7">
      <c r="A30" s="4" t="s">
        <v>9</v>
      </c>
      <c r="B30" s="4">
        <v>27</v>
      </c>
      <c r="C30" s="4" t="s">
        <v>36</v>
      </c>
      <c r="D30" s="5"/>
      <c r="E30" s="5"/>
      <c r="F30" s="5"/>
      <c r="G30" s="5"/>
    </row>
    <row r="31" spans="1:7">
      <c r="A31" s="6" t="s">
        <v>9</v>
      </c>
      <c r="B31" s="6">
        <v>28</v>
      </c>
      <c r="C31" s="6" t="s">
        <v>37</v>
      </c>
      <c r="D31" s="5"/>
      <c r="E31" s="5"/>
      <c r="F31" s="5"/>
      <c r="G31" s="5"/>
    </row>
    <row r="32" spans="1:7">
      <c r="A32" s="4" t="s">
        <v>9</v>
      </c>
      <c r="B32" s="4">
        <v>29</v>
      </c>
      <c r="C32" s="4" t="s">
        <v>38</v>
      </c>
      <c r="D32" s="5"/>
      <c r="E32" s="5"/>
      <c r="F32" s="5"/>
      <c r="G32" s="5"/>
    </row>
    <row r="33" spans="1:7">
      <c r="A33" s="6" t="s">
        <v>9</v>
      </c>
      <c r="B33" s="6">
        <v>30</v>
      </c>
      <c r="C33" s="6" t="s">
        <v>39</v>
      </c>
      <c r="D33" s="5"/>
      <c r="E33" s="5"/>
      <c r="F33" s="5"/>
      <c r="G33" s="5"/>
    </row>
  </sheetData>
  <autoFilter ref="A3:G33"/>
  <mergeCells>
    <mergeCell ref="A1:G1"/>
    <mergeCell ref="A2:G2"/>
  </mergeCells>
  <dataValidations count="90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"Normal,Foil,Etched"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"Normal,Foil,Etched"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"Normal,Foil,Etched"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"Normal,Foil,Etched"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"Normal,Foil,Etched"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"Normal,Foil,Etched"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"Normal,Foil,Etched"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"Normal,Foil,Etched"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"Normal,Foil,Etched"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"Normal,Foil,Etched"</formula1>
    </dataValidation>
    <dataValidation type="list" errorStyle="stop" operator="between" allowBlank="1" showDropDown="1" showInputMessage="0" showErrorMessage="0" sqref="E19">
      <formula1>"Portugues,Ingles,Japones"</formula1>
    </dataValidation>
    <dataValidation type="list" errorStyle="stop" operator="between" allowBlank="1" showDropDown="1" showInputMessage="0" showErrorMessage="0" sqref="F19">
      <formula1>"Near Mint,Lightly Played,Moderately Played,Heavily Played,Damaged"</formula1>
    </dataValidation>
    <dataValidation type="list" errorStyle="stop" operator="between" allowBlank="1" showDropDown="1" showInputMessage="0" showErrorMessage="0" sqref="G19">
      <formula1>"Normal,Foil,Etched"</formula1>
    </dataValidation>
    <dataValidation type="list" errorStyle="stop" operator="between" allowBlank="1" showDropDown="1" showInputMessage="0" showErrorMessage="0" sqref="E20">
      <formula1>"Portugues,Ingles,Japones"</formula1>
    </dataValidation>
    <dataValidation type="list" errorStyle="stop" operator="between" allowBlank="1" showDropDown="1" showInputMessage="0" showErrorMessage="0" sqref="F20">
      <formula1>"Near Mint,Lightly Played,Moderately Played,Heavily Played,Damaged"</formula1>
    </dataValidation>
    <dataValidation type="list" errorStyle="stop" operator="between" allowBlank="1" showDropDown="1" showInputMessage="0" showErrorMessage="0" sqref="G20">
      <formula1>"Normal,Foil,Etched"</formula1>
    </dataValidation>
    <dataValidation type="list" errorStyle="stop" operator="between" allowBlank="1" showDropDown="1" showInputMessage="0" showErrorMessage="0" sqref="E21">
      <formula1>"Portugues,Ingles,Japones"</formula1>
    </dataValidation>
    <dataValidation type="list" errorStyle="stop" operator="between" allowBlank="1" showDropDown="1" showInputMessage="0" showErrorMessage="0" sqref="F21">
      <formula1>"Near Mint,Lightly Played,Moderately Played,Heavily Played,Damaged"</formula1>
    </dataValidation>
    <dataValidation type="list" errorStyle="stop" operator="between" allowBlank="1" showDropDown="1" showInputMessage="0" showErrorMessage="0" sqref="G21">
      <formula1>"Normal,Foil,Etched"</formula1>
    </dataValidation>
    <dataValidation type="list" errorStyle="stop" operator="between" allowBlank="1" showDropDown="1" showInputMessage="0" showErrorMessage="0" sqref="E22">
      <formula1>"Portugues,Ingles,Japones"</formula1>
    </dataValidation>
    <dataValidation type="list" errorStyle="stop" operator="between" allowBlank="1" showDropDown="1" showInputMessage="0" showErrorMessage="0" sqref="F22">
      <formula1>"Near Mint,Lightly Played,Moderately Played,Heavily Played,Damaged"</formula1>
    </dataValidation>
    <dataValidation type="list" errorStyle="stop" operator="between" allowBlank="1" showDropDown="1" showInputMessage="0" showErrorMessage="0" sqref="G22">
      <formula1>"Normal,Foil,Etched"</formula1>
    </dataValidation>
    <dataValidation type="list" errorStyle="stop" operator="between" allowBlank="1" showDropDown="1" showInputMessage="0" showErrorMessage="0" sqref="E23">
      <formula1>"Portugues,Ingles,Japones"</formula1>
    </dataValidation>
    <dataValidation type="list" errorStyle="stop" operator="between" allowBlank="1" showDropDown="1" showInputMessage="0" showErrorMessage="0" sqref="F23">
      <formula1>"Near Mint,Lightly Played,Moderately Played,Heavily Played,Damaged"</formula1>
    </dataValidation>
    <dataValidation type="list" errorStyle="stop" operator="between" allowBlank="1" showDropDown="1" showInputMessage="0" showErrorMessage="0" sqref="G23">
      <formula1>"Normal,Foil,Etched"</formula1>
    </dataValidation>
    <dataValidation type="list" errorStyle="stop" operator="between" allowBlank="1" showDropDown="1" showInputMessage="0" showErrorMessage="0" sqref="E24">
      <formula1>"Portugues,Ingles,Japones"</formula1>
    </dataValidation>
    <dataValidation type="list" errorStyle="stop" operator="between" allowBlank="1" showDropDown="1" showInputMessage="0" showErrorMessage="0" sqref="F24">
      <formula1>"Near Mint,Lightly Played,Moderately Played,Heavily Played,Damaged"</formula1>
    </dataValidation>
    <dataValidation type="list" errorStyle="stop" operator="between" allowBlank="1" showDropDown="1" showInputMessage="0" showErrorMessage="0" sqref="G24">
      <formula1>"Normal,Foil,Etched"</formula1>
    </dataValidation>
    <dataValidation type="list" errorStyle="stop" operator="between" allowBlank="1" showDropDown="1" showInputMessage="0" showErrorMessage="0" sqref="E25">
      <formula1>"Portugues,Ingles,Japones"</formula1>
    </dataValidation>
    <dataValidation type="list" errorStyle="stop" operator="between" allowBlank="1" showDropDown="1" showInputMessage="0" showErrorMessage="0" sqref="F25">
      <formula1>"Near Mint,Lightly Played,Moderately Played,Heavily Played,Damaged"</formula1>
    </dataValidation>
    <dataValidation type="list" errorStyle="stop" operator="between" allowBlank="1" showDropDown="1" showInputMessage="0" showErrorMessage="0" sqref="G25">
      <formula1>"Normal,Foil,Etched"</formula1>
    </dataValidation>
    <dataValidation type="list" errorStyle="stop" operator="between" allowBlank="1" showDropDown="1" showInputMessage="0" showErrorMessage="0" sqref="E26">
      <formula1>"Portugues,Ingles,Japones"</formula1>
    </dataValidation>
    <dataValidation type="list" errorStyle="stop" operator="between" allowBlank="1" showDropDown="1" showInputMessage="0" showErrorMessage="0" sqref="F26">
      <formula1>"Near Mint,Lightly Played,Moderately Played,Heavily Played,Damaged"</formula1>
    </dataValidation>
    <dataValidation type="list" errorStyle="stop" operator="between" allowBlank="1" showDropDown="1" showInputMessage="0" showErrorMessage="0" sqref="G26">
      <formula1>"Normal,Foil,Etched"</formula1>
    </dataValidation>
    <dataValidation type="list" errorStyle="stop" operator="between" allowBlank="1" showDropDown="1" showInputMessage="0" showErrorMessage="0" sqref="E27">
      <formula1>"Portugues,Ingles,Japones"</formula1>
    </dataValidation>
    <dataValidation type="list" errorStyle="stop" operator="between" allowBlank="1" showDropDown="1" showInputMessage="0" showErrorMessage="0" sqref="F27">
      <formula1>"Near Mint,Lightly Played,Moderately Played,Heavily Played,Damaged"</formula1>
    </dataValidation>
    <dataValidation type="list" errorStyle="stop" operator="between" allowBlank="1" showDropDown="1" showInputMessage="0" showErrorMessage="0" sqref="G27">
      <formula1>"Normal,Foil,Etched"</formula1>
    </dataValidation>
    <dataValidation type="list" errorStyle="stop" operator="between" allowBlank="1" showDropDown="1" showInputMessage="0" showErrorMessage="0" sqref="E28">
      <formula1>"Portugues,Ingles,Japones"</formula1>
    </dataValidation>
    <dataValidation type="list" errorStyle="stop" operator="between" allowBlank="1" showDropDown="1" showInputMessage="0" showErrorMessage="0" sqref="F28">
      <formula1>"Near Mint,Lightly Played,Moderately Played,Heavily Played,Damaged"</formula1>
    </dataValidation>
    <dataValidation type="list" errorStyle="stop" operator="between" allowBlank="1" showDropDown="1" showInputMessage="0" showErrorMessage="0" sqref="G28">
      <formula1>"Normal,Foil,Etched"</formula1>
    </dataValidation>
    <dataValidation type="list" errorStyle="stop" operator="between" allowBlank="1" showDropDown="1" showInputMessage="0" showErrorMessage="0" sqref="E29">
      <formula1>"Portugues,Ingles,Japones"</formula1>
    </dataValidation>
    <dataValidation type="list" errorStyle="stop" operator="between" allowBlank="1" showDropDown="1" showInputMessage="0" showErrorMessage="0" sqref="F29">
      <formula1>"Near Mint,Lightly Played,Moderately Played,Heavily Played,Damaged"</formula1>
    </dataValidation>
    <dataValidation type="list" errorStyle="stop" operator="between" allowBlank="1" showDropDown="1" showInputMessage="0" showErrorMessage="0" sqref="G29">
      <formula1>"Normal,Foil,Etched"</formula1>
    </dataValidation>
    <dataValidation type="list" errorStyle="stop" operator="between" allowBlank="1" showDropDown="1" showInputMessage="0" showErrorMessage="0" sqref="E30">
      <formula1>"Portugues,Ingles,Japones"</formula1>
    </dataValidation>
    <dataValidation type="list" errorStyle="stop" operator="between" allowBlank="1" showDropDown="1" showInputMessage="0" showErrorMessage="0" sqref="F30">
      <formula1>"Near Mint,Lightly Played,Moderately Played,Heavily Played,Damaged"</formula1>
    </dataValidation>
    <dataValidation type="list" errorStyle="stop" operator="between" allowBlank="1" showDropDown="1" showInputMessage="0" showErrorMessage="0" sqref="G30">
      <formula1>"Normal,Foil,Etched"</formula1>
    </dataValidation>
    <dataValidation type="list" errorStyle="stop" operator="between" allowBlank="1" showDropDown="1" showInputMessage="0" showErrorMessage="0" sqref="E31">
      <formula1>"Portugues,Ingles,Japones"</formula1>
    </dataValidation>
    <dataValidation type="list" errorStyle="stop" operator="between" allowBlank="1" showDropDown="1" showInputMessage="0" showErrorMessage="0" sqref="F31">
      <formula1>"Near Mint,Lightly Played,Moderately Played,Heavily Played,Damaged"</formula1>
    </dataValidation>
    <dataValidation type="list" errorStyle="stop" operator="between" allowBlank="1" showDropDown="1" showInputMessage="0" showErrorMessage="0" sqref="G31">
      <formula1>"Normal,Foil,Etched"</formula1>
    </dataValidation>
    <dataValidation type="list" errorStyle="stop" operator="between" allowBlank="1" showDropDown="1" showInputMessage="0" showErrorMessage="0" sqref="E32">
      <formula1>"Portugues,Ingles,Japones"</formula1>
    </dataValidation>
    <dataValidation type="list" errorStyle="stop" operator="between" allowBlank="1" showDropDown="1" showInputMessage="0" showErrorMessage="0" sqref="F32">
      <formula1>"Near Mint,Lightly Played,Moderately Played,Heavily Played,Damaged"</formula1>
    </dataValidation>
    <dataValidation type="list" errorStyle="stop" operator="between" allowBlank="1" showDropDown="1" showInputMessage="0" showErrorMessage="0" sqref="G32">
      <formula1>"Normal,Foil,Etched"</formula1>
    </dataValidation>
    <dataValidation type="list" errorStyle="stop" operator="between" allowBlank="1" showDropDown="1" showInputMessage="0" showErrorMessage="0" sqref="E33">
      <formula1>"Portugues,Ingles,Japones"</formula1>
    </dataValidation>
    <dataValidation type="list" errorStyle="stop" operator="between" allowBlank="1" showDropDown="1" showInputMessage="0" showErrorMessage="0" sqref="F33">
      <formula1>"Near Mint,Lightly Played,Moderately Played,Heavily Played,Damaged"</formula1>
    </dataValidation>
    <dataValidation type="list" errorStyle="stop" operator="between" allowBlank="1" showDropDown="1" showInputMessage="0" showErrorMessage="0" sqref="G33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2026-04-29T14:10:17-03:00</dcterms:created>
  <dcterms:modified xsi:type="dcterms:W3CDTF">2026-04-29T14:10:17-03:00</dcterms:modified>
  <dc:title>Untitled Spreadsheet</dc:title>
  <dc:description/>
  <dc:subject/>
  <cp:keywords/>
  <cp:category/>
</cp:coreProperties>
</file>