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Venda'!$A$3:$G$384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<sst xmlns="http://schemas.openxmlformats.org/spreadsheetml/2006/main" uniqueCount="343">
  <si>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Spellbox - Lista de Venda: Wilds of Eldraine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</si>
  <si>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</si>
  <si>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</si>
  <si>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</si>
  <si>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</si>
  <si>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</si>
  <si>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</si>
  <si>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</si>
  <si>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</si>
  <si>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WOE</t>
  </si>
  <si>
    <t>Archon of the Wild Rose / Arconte da Rosa Selvagem</t>
  </si>
  <si>
    <t>Archon's Glory / Glória do Arconte</t>
  </si>
  <si>
    <t>Armory Mice / Camundongos do Arsenal</t>
  </si>
  <si>
    <t>Besotted Knight // Betroth the Beast</t>
  </si>
  <si>
    <t>Break the Spell / Quebrar o Feitiço</t>
  </si>
  <si>
    <t>Charmed Clothier / Costureira Encantada</t>
  </si>
  <si>
    <t>Cheeky House-Mouse // Squeak By</t>
  </si>
  <si>
    <t>Cooped Up / Engaiolada</t>
  </si>
  <si>
    <t>Cursed Courtier / Cortesão Amaldiçoado</t>
  </si>
  <si>
    <t>Discerning Financier / Financiador Exigente</t>
  </si>
  <si>
    <t>Dutiful Griffin / Grifo Obediente</t>
  </si>
  <si>
    <t>Eerie Interference / Interferência Misteriosa</t>
  </si>
  <si>
    <t>Expel the Interlopers / Expulsar os Intrusos</t>
  </si>
  <si>
    <t>Frostbridge Guard / Guarda da Ponte Gélida</t>
  </si>
  <si>
    <t>Gallant Pie-Wielder / Torteiro Galante</t>
  </si>
  <si>
    <t>Glass Casket / Féretro de Vidro</t>
  </si>
  <si>
    <t>Hopeful Vigil / Vigília Esperançosa</t>
  </si>
  <si>
    <t>Kellan's Lightblades / Lumilâminas de Kellan</t>
  </si>
  <si>
    <t>Knight of Doves / Cavaleiro das Pombas</t>
  </si>
  <si>
    <t>Moment of Valor / Momento de Bravura</t>
  </si>
  <si>
    <t>Moonshaker Cavalry / Cavalaria Sacode-lua</t>
  </si>
  <si>
    <t>Plunge into Winter / Mergulhar no Inverno</t>
  </si>
  <si>
    <t>The Princess Takes Flight / A Princesa Alça Voo</t>
  </si>
  <si>
    <t>Protective Parents / Pais Protetores</t>
  </si>
  <si>
    <t>Regal Bunnicorn / Coelhicórnio Régio</t>
  </si>
  <si>
    <t>Return Triumphant / Retornar Triunfante</t>
  </si>
  <si>
    <t>Rimefur Reindeer / Rena Pelo-gélido</t>
  </si>
  <si>
    <t>Savior of the Sleeping / Salvadora dos Dormentes</t>
  </si>
  <si>
    <t>Slumbering Keepguard / Guarda da Bastilha Dormente</t>
  </si>
  <si>
    <t>Solitary Sanctuary / Santuário Solitário</t>
  </si>
  <si>
    <t>Spellbook Vendor / Vendedora de Grimórios</t>
  </si>
  <si>
    <t>Stockpiling Celebrant / Celebrante Acumuladora</t>
  </si>
  <si>
    <t>Stroke of Midnight / Batida da Meia-noite</t>
  </si>
  <si>
    <t>A Tale for the Ages / Uma História Memorável</t>
  </si>
  <si>
    <t>Three Blind Mice / Três Camundongos Cegos</t>
  </si>
  <si>
    <t>Tuinvale Guide / Guia do Vale Tuin</t>
  </si>
  <si>
    <t>Unassuming Sage / Sábia Modesta</t>
  </si>
  <si>
    <t>Virtue of Loyalty // Ardenvale Fealty</t>
  </si>
  <si>
    <t>Werefox Bodyguard / Guarda-costas Mulher-raposa</t>
  </si>
  <si>
    <t>Aquatic Alchemist // Bubble Up</t>
  </si>
  <si>
    <t>Archive Dragon / Dragão do Arquivo</t>
  </si>
  <si>
    <t>Asinine Antics / Trapalhadas Asininas</t>
  </si>
  <si>
    <t>Beluna's Gatekeeper // Entry Denied</t>
  </si>
  <si>
    <t>Bitter Chill / Calafrio Amargo</t>
  </si>
  <si>
    <t>Chancellor of Tales / Chanceler dos Contos</t>
  </si>
  <si>
    <t>Diminisher Witch / Bruxa Encolhedora</t>
  </si>
  <si>
    <t>Disdainful Stroke / Golpe Desdenhoso</t>
  </si>
  <si>
    <t>Extraordinary Journey / Jornada Extraordinária</t>
  </si>
  <si>
    <t>Farsight Ritual / Ritual de Longevisão</t>
  </si>
  <si>
    <t>Freeze in Place / Congelamento Paralisante</t>
  </si>
  <si>
    <t>Gadwick's First Duel / Primeiro Duelo de Gadwick</t>
  </si>
  <si>
    <t>Galvanic Giant // Storm Reading</t>
  </si>
  <si>
    <t>Horned Loch-Whale // Lagoon Breach</t>
  </si>
  <si>
    <t>Ice Out / Gelar</t>
  </si>
  <si>
    <t>Icewrought Sentry / Sentinela Criomorfa</t>
  </si>
  <si>
    <t>Ingenious Prodigy / Prodígio Engenhoso</t>
  </si>
  <si>
    <t>Into the Fae Court / Para a Corte das Fadinas</t>
  </si>
  <si>
    <t>Johann's Stopgap / Gambiarra de Johann</t>
  </si>
  <si>
    <t>Living Lectern / Púlpito Vivo</t>
  </si>
  <si>
    <t>Merfolk Coralsmith / Coralista Tritã</t>
  </si>
  <si>
    <t>Misleading Motes / Migalhas Desorientadoras</t>
  </si>
  <si>
    <t>Mocking Sprite / Sílfide Zombeteira</t>
  </si>
  <si>
    <t>Obyra's Attendants // Desperate Parry</t>
  </si>
  <si>
    <t>Picklock Prankster // Free the Fae</t>
  </si>
  <si>
    <t>Quick Study / Estudo Rápido</t>
  </si>
  <si>
    <t>Sleep-Cursed Faerie / Fada Amaldiçoada com o Sono</t>
  </si>
  <si>
    <t>Sleight of Hand / Truque de Mãos</t>
  </si>
  <si>
    <t>Snaremaster Sprite / Sílfide Mestra das Amarras</t>
  </si>
  <si>
    <t>Spell Stutter / Gagueira Mágica</t>
  </si>
  <si>
    <t>Splashy Spellcaster / Mago Respingante</t>
  </si>
  <si>
    <t>Stormkeld Prowler / Espreitadora de Tempesburgo</t>
  </si>
  <si>
    <t>Succumb to the Cold / Sucumbir ao Frio</t>
  </si>
  <si>
    <t>Talion's Messenger / Mensageiro de Talion</t>
  </si>
  <si>
    <t>Tenacious Tomeseeker / Busca-tomos Tenaz</t>
  </si>
  <si>
    <t>Vantress Transmuter // Croaking Curse</t>
  </si>
  <si>
    <t>Virtue of Knowledge // Vantress Visions</t>
  </si>
  <si>
    <t>Water Wings / Asas de Água</t>
  </si>
  <si>
    <t>Ashiok, Wicked Manipulator / Ashiok, a Manipulação Vil</t>
  </si>
  <si>
    <t>Ashiok's Reaper / Ceifador de Ashiok</t>
  </si>
  <si>
    <t>Back for Seconds / Voltar para Repetir</t>
  </si>
  <si>
    <t>Barrow Naughty / Traquinas dos Túmulos</t>
  </si>
  <si>
    <t>Beseech the Mirror / Rogar ao Espelho</t>
  </si>
  <si>
    <t>Candy Grapple / Maçã do Horror</t>
  </si>
  <si>
    <t>Conceited Witch // Price of Beauty</t>
  </si>
  <si>
    <t>Dream Spoilers / Estraga-sonhos</t>
  </si>
  <si>
    <t>Ego Drain / Dreno de Ego</t>
  </si>
  <si>
    <t>The End / Fim</t>
  </si>
  <si>
    <t>Eriette's Whisper / Sussurro de Eriette</t>
  </si>
  <si>
    <t>Faerie Dreamthief / Rouba-sonho Fada</t>
  </si>
  <si>
    <t>Faerie Fencing / Esgrima Feérica</t>
  </si>
  <si>
    <t>Feed the Cauldron / Alimentar o Caldeirão</t>
  </si>
  <si>
    <t>Fell Horseman // Deathly Ride</t>
  </si>
  <si>
    <t>Gumdrop Poisoner // Tempt with Treats</t>
  </si>
  <si>
    <t>High Fae Negotiator / Negociador das Altas Fadinas</t>
  </si>
  <si>
    <t>Hopeless Nightmare / Pesadelo Sem Esperança</t>
  </si>
  <si>
    <t>Lich-Knights' Conquest / Conquista dos Cavaleiros Liches</t>
  </si>
  <si>
    <t>Lord Skitter, Sewer King / Lorde Esgueiro, Rei do Esgoto</t>
  </si>
  <si>
    <t>Lord Skitter's Blessing / Bênção do Lorde Esgueiro</t>
  </si>
  <si>
    <t>Lord Skitter's Butcher / Açougueiro do Lorde Esgueiro</t>
  </si>
  <si>
    <t>Mintstrosity / Monstrulito</t>
  </si>
  <si>
    <t>Not Dead After All / Afinal Nem Morreu</t>
  </si>
  <si>
    <t>Rankle's Prank / Traquinagem de Rankle</t>
  </si>
  <si>
    <t>Rat Out / Ratar</t>
  </si>
  <si>
    <t>Rowan's Grim Search / Busca Macabra de Rowan</t>
  </si>
  <si>
    <t>Scream Puff / Profiterror</t>
  </si>
  <si>
    <t>Shatter the Oath / Estilhaçar o Juramento</t>
  </si>
  <si>
    <t>Specter of Mortality / Espectro da Mortalidade</t>
  </si>
  <si>
    <t>Spiteful Hexmage / Mago Amaldiçoador Malévolo</t>
  </si>
  <si>
    <t>Stingblade Assassin / Assassino da Lâmina-ferrão</t>
  </si>
  <si>
    <t>Sugar Rush / Frenesi do Açúcar</t>
  </si>
  <si>
    <t>Sweettooth Witch / Bruxa de Docelândia</t>
  </si>
  <si>
    <t>Taken by Nightmares / Tomada por Pesadelos</t>
  </si>
  <si>
    <t>Tangled Colony / Colônia Emaranhada</t>
  </si>
  <si>
    <t>Twisted Sewer-Witch / Bruxa do Esgoto Perversa</t>
  </si>
  <si>
    <t>Virtue of Persistence // Locthwain Scorn</t>
  </si>
  <si>
    <t>Voracious Vermin / Praga Voraz</t>
  </si>
  <si>
    <t>Warehouse Tabby / Gata Tigrada do Armazém</t>
  </si>
  <si>
    <t>Wicked Visitor / Visitante Malvado</t>
  </si>
  <si>
    <t>The Witch's Vanity / A Vaidade da Bruxa</t>
  </si>
  <si>
    <t>Belligerent of the Ball / Beligerante do Baile</t>
  </si>
  <si>
    <t>Bellowing Bruiser // Beat a Path</t>
  </si>
  <si>
    <t>Bespoke Battlegarb / Vestes de Batalha Sob Medida</t>
  </si>
  <si>
    <t>Boundary Lands Ranger / Guardião das Terras Fronteiriças</t>
  </si>
  <si>
    <t>Charming Scoundrel / Patife Charmosa</t>
  </si>
  <si>
    <t>Cut In / Entrar Cortando</t>
  </si>
  <si>
    <t>Edgewall Pack / Matilha de Beiramuro</t>
  </si>
  <si>
    <t>Embereth Veteran / Veterana de Brasoreth</t>
  </si>
  <si>
    <t>Flick a Coin / Jogar uma Moeda</t>
  </si>
  <si>
    <t>Food Fight / Guerra de Comida</t>
  </si>
  <si>
    <t>Frantic Firebolt / Raio de Fogo Frenético</t>
  </si>
  <si>
    <t>Gnawing Crescendo / Crescendo Roedor</t>
  </si>
  <si>
    <t>Goddric, Cloaked Reveler / Goddric, Farrista de Capa</t>
  </si>
  <si>
    <t>Grabby Giant // That's Mine</t>
  </si>
  <si>
    <t>Grand Ball Guest / Convidado do Grande Baile</t>
  </si>
  <si>
    <t>Harried Spearguard / Guarda Lanceira Assediada</t>
  </si>
  <si>
    <t>Hearth Elemental // Stoke Genius</t>
  </si>
  <si>
    <t>Imodane, the Pyrohammer / Imodane, a Piromartelo</t>
  </si>
  <si>
    <t>Kindled Heroism / Heroísmo Aceso</t>
  </si>
  <si>
    <t>Korvold and the Noble Thief / Korvold e o Ladrão Nobre</t>
  </si>
  <si>
    <t>Merry Bards / Bardos Alegres</t>
  </si>
  <si>
    <t>Minecart Daredevil // Ride the Rails</t>
  </si>
  <si>
    <t>Monstrous Rage / Raiva Monstruosa</t>
  </si>
  <si>
    <t>Raging Battle Mouse / Camundongo de Batalha Enfurecido</t>
  </si>
  <si>
    <t>Ratcatcher Trainee // Pest Problem</t>
  </si>
  <si>
    <t>Realm-Scorcher Hellkite / Dragão Avérneo Queima-reinos</t>
  </si>
  <si>
    <t>Redcap Gutter-Dweller / Sarjetano Barrete Vermelho</t>
  </si>
  <si>
    <t>Redcap Thief / Ladrão Barrete Vermelho</t>
  </si>
  <si>
    <t>Rotisserie Elemental / Elemental da Churrasqueira</t>
  </si>
  <si>
    <t>Skewer Slinger / Arremessadora de Espetos</t>
  </si>
  <si>
    <t>Song of Totentanz / Canção de Totentanz</t>
  </si>
  <si>
    <t>Stonesplitter Bolt / Virote Lasca-pedra</t>
  </si>
  <si>
    <t>Tattered Ratter / Rateiro Esfarrapado</t>
  </si>
  <si>
    <t>Torch the Tower / Incendiar a Torre</t>
  </si>
  <si>
    <t>Twisted Fealty / Fidelidade Distorcida</t>
  </si>
  <si>
    <t>Two-Headed Hunter // Twice the Rage</t>
  </si>
  <si>
    <t>Unruly Catapult / Catapulta Incontrolável</t>
  </si>
  <si>
    <t>Virtue of Courage // Embereth Blaze</t>
  </si>
  <si>
    <t>Witch's Mark / Marca da Bruxa</t>
  </si>
  <si>
    <t>Witchstalker Frenzy / Frenesi do Farejador de Bruxa</t>
  </si>
  <si>
    <t>Agatha's Champion / Campeão de Agatha</t>
  </si>
  <si>
    <t>Beanstalk Wurm // Plant Beans</t>
  </si>
  <si>
    <t>Bestial Bloodline / Linhagem Bestial</t>
  </si>
  <si>
    <t>Blossoming Tortoise / Jabuti Florescente</t>
  </si>
  <si>
    <t>Bramble Familiar // Fetch Quest</t>
  </si>
  <si>
    <t>Brave the Wilds / Desbravar as Terras Selvagens</t>
  </si>
  <si>
    <t>Commune with Nature / Comungar com a Natureza</t>
  </si>
  <si>
    <t>Curse of the Werefox / Maldição da Mulher-raposa</t>
  </si>
  <si>
    <t>Elvish Archivist / Arquivista Élfico</t>
  </si>
  <si>
    <t>Feral Encounter / Encontro Feral</t>
  </si>
  <si>
    <t>Ferocious Werefox // Guard Change</t>
  </si>
  <si>
    <t>Graceful Takedown / Derrubada Graciosa</t>
  </si>
  <si>
    <t>Gruff Triplets / Trigêmeos Rudes</t>
  </si>
  <si>
    <t>Hamlet Glutton / Glutão do Vilarejo</t>
  </si>
  <si>
    <t>Hollow Scavenger // Bakery Raid</t>
  </si>
  <si>
    <t>Howling Galefang / Presa Tempestuosa Uivante</t>
  </si>
  <si>
    <t>The Huntsman's Redemption / A Redenção do Caçador</t>
  </si>
  <si>
    <t>Leaping Ambush / Emboscada num Salto</t>
  </si>
  <si>
    <t>Night of the Sweets' Revenge / Noite da Vingança dos Doces</t>
  </si>
  <si>
    <t>Redtooth Genealogist / Genealogista de Rubrodente</t>
  </si>
  <si>
    <t>Redtooth Vanguard / Vanguarda de Rubrodente</t>
  </si>
  <si>
    <t>Return from the Wilds / Voltar das Terras Selvagens</t>
  </si>
  <si>
    <t>Rootrider Faun / Fauna Galga-raiz</t>
  </si>
  <si>
    <t>Royal Treatment / Tratamento Régio</t>
  </si>
  <si>
    <t>Sentinel of Lost Lore / Sentinela do Saber Perdido</t>
  </si>
  <si>
    <t>Skybeast Tracker / Rastreador de Feras Celestes</t>
  </si>
  <si>
    <t>Spider Food / Comida de Aranha</t>
  </si>
  <si>
    <t>Stormkeld Vanguard // Bear Down</t>
  </si>
  <si>
    <t>Tanglespan Lookout / Vigia da Fenda dos Liames</t>
  </si>
  <si>
    <t>Territorial Witchstalker / Farejador de Bruxa Territorial</t>
  </si>
  <si>
    <t>Thunderous Debut / Estreia Trovejante</t>
  </si>
  <si>
    <t>Titanic Growth / Crescimento Titânico</t>
  </si>
  <si>
    <t>Toadstool Admirer / Admirador dos Cogumelos</t>
  </si>
  <si>
    <t>Tough Cookie / Biscoito Durão</t>
  </si>
  <si>
    <t>Troublemaker Ouphe / Trasgo Encrenqueiro</t>
  </si>
  <si>
    <t>Up the Beanstalk / Subir no Pé-de-feijão</t>
  </si>
  <si>
    <t>Verdant Outrider / Vanguardeiro Verdejante</t>
  </si>
  <si>
    <t>Virtue of Strength // Garenbrig Growth</t>
  </si>
  <si>
    <t>Welcome to Sweettooth / Boas-vindas a Docelândia</t>
  </si>
  <si>
    <t>Agatha of the Vile Cauldron / Agatha do Caldeirão Vil</t>
  </si>
  <si>
    <t>The Apprentice's Folly / Tolice do Aprendiz</t>
  </si>
  <si>
    <t>Ash, Party Crasher / Cinzerela, Penetra da Festa</t>
  </si>
  <si>
    <t>Eriette of the Charmed Apple / Eriette da Maçã Enfeitiçada</t>
  </si>
  <si>
    <t>Faunsbane Troll / Trol Ruína dos Faunos</t>
  </si>
  <si>
    <t>The Goose Mother / Mamãe Ganso</t>
  </si>
  <si>
    <t>Greta, Sweettooth Scourge / Greta, Flagelo de Docelândia</t>
  </si>
  <si>
    <t>Hylda of the Icy Crown / Hylda da Coroa Gélida</t>
  </si>
  <si>
    <t>Johann, Apprentice Sorcerer / Johann, Feiticeiro Aprendiz</t>
  </si>
  <si>
    <t>Likeness Looter / Saqueador de Semblantes</t>
  </si>
  <si>
    <t>Neva, Stalked by Nightmares / Neva, Perseguida por Pesadelos</t>
  </si>
  <si>
    <t>Obyra, Dreaming Duelist / Obyra, Duelista Sonhadora</t>
  </si>
  <si>
    <t>Rowan, Scion of War / Rowan, Herdeira da Guerra</t>
  </si>
  <si>
    <t>Ruby, Daring Tracker / Rubi, Rastreadora Ousada</t>
  </si>
  <si>
    <t>Sharae of Numbing Depths / Sharae das Profundezas Entorpecentes</t>
  </si>
  <si>
    <t>Syr Armont, the Redeemer / Syr Armont, a Redentora</t>
  </si>
  <si>
    <t>Talion, the Kindly Lord / Talion, o Lorde Gentil</t>
  </si>
  <si>
    <t>Totentanz, Swarm Piper / Totentanz, Flautista da Horda</t>
  </si>
  <si>
    <t>Troyan, Gutsy Explorer / Troyan, Explorador Destemido</t>
  </si>
  <si>
    <t>Will, Scion of Peace / Will, Herdeiro da Paz</t>
  </si>
  <si>
    <t>Yenna, Redtooth Regent / Yenna, Regente de Rubrodente</t>
  </si>
  <si>
    <t>Beluna Grandsquall // Seek Thrills</t>
  </si>
  <si>
    <t>Callous Sell-Sword // Burn Together</t>
  </si>
  <si>
    <t>Cruel Somnophage // Can't Wake Up</t>
  </si>
  <si>
    <t>Decadent Dragon // Expensive Taste</t>
  </si>
  <si>
    <t>Devouring Sugarmaw // Have for Dinner</t>
  </si>
  <si>
    <t>Elusive Otter // Grove's Bounty</t>
  </si>
  <si>
    <t>Frolicking Familiar // Blow Off Steam</t>
  </si>
  <si>
    <t>Gingerbread Hunter // Puny Snack</t>
  </si>
  <si>
    <t>Heartflame Duelist // Heartflame Slash</t>
  </si>
  <si>
    <t>Imodane's Recruiter // Train Troops</t>
  </si>
  <si>
    <t>Kellan, the Fae-Blooded // Birthright Boon</t>
  </si>
  <si>
    <t>Mosswood Dreadknight // Dread Whispers</t>
  </si>
  <si>
    <t>Picnic Ruiner // Stolen Goodies</t>
  </si>
  <si>
    <t>Pollen-Shield Hare // Hare Raising</t>
  </si>
  <si>
    <t>Questing Druid // Seek the Beast</t>
  </si>
  <si>
    <t>Scalding Viper // Steam Clean</t>
  </si>
  <si>
    <t>Shrouded Shepherd // Cleave Shadows</t>
  </si>
  <si>
    <t>Spellscorn Coven // Take It Back</t>
  </si>
  <si>
    <t>Tempest Hart // Scan the Clouds</t>
  </si>
  <si>
    <t>Threadbind Clique // Rip the Seams</t>
  </si>
  <si>
    <t>Twining Twins // Swift Spiral</t>
  </si>
  <si>
    <t>Woodland Acolyte // Mend the Wilds</t>
  </si>
  <si>
    <t>Agatha's Soul Cauldron / Caldeirão de Almas de Agatha</t>
  </si>
  <si>
    <t>Candy Trail / Trilha de Doces</t>
  </si>
  <si>
    <t>Collector's Vault / Cofre do Colecionador</t>
  </si>
  <si>
    <t>Eriette's Tempting Apple / Maçã Tentadora de Eriette</t>
  </si>
  <si>
    <t>Gingerbrute / Gengibruto</t>
  </si>
  <si>
    <t>Hylda's Crown of Winter / Coroa do Inverno de Hylda</t>
  </si>
  <si>
    <t>The Irencrag / A Rochaferro</t>
  </si>
  <si>
    <t>Prophetic Prism / Prisma Profético</t>
  </si>
  <si>
    <t>Scarecrow Guide / Guia Espantalho</t>
  </si>
  <si>
    <t>Soul-Guide Lantern / Lanterna Guia-almas</t>
  </si>
  <si>
    <t>Syr Ginger, the Meal Ender / Syr Gengibra, Finalizadora de Refeições</t>
  </si>
  <si>
    <t>Three Bowls of Porridge / Três Tigelas de Mingau</t>
  </si>
  <si>
    <t>Crystal Grotto / Gruta dos Cristais</t>
  </si>
  <si>
    <t>Edgewall Inn / Estalagem de Beiramuro</t>
  </si>
  <si>
    <t>Evolving Wilds / Terras em Desenvolvimento</t>
  </si>
  <si>
    <t>Restless Bivouac / Bivaque Inquieto</t>
  </si>
  <si>
    <t>Restless Cottage / Cabana Inquieta</t>
  </si>
  <si>
    <t>Restless Fortress / Fortaleza Inquieta</t>
  </si>
  <si>
    <t>Restless Spire / Torre Inquieta</t>
  </si>
  <si>
    <t>Restless Vinestalk / Vinhas Inquietas</t>
  </si>
  <si>
    <t>Plains / Planície</t>
  </si>
  <si>
    <t>Island / Ilha</t>
  </si>
  <si>
    <t>Swamp / Pântano</t>
  </si>
  <si>
    <t>Mountain / Montanha</t>
  </si>
  <si>
    <t>Forest / Floresta</t>
  </si>
  <si>
    <t>Food Coma / Coma Alimentar</t>
  </si>
  <si>
    <t>Lady of Laughter / Senhora das Risadas</t>
  </si>
  <si>
    <t>Pests of Honor / Pragas de Honra</t>
  </si>
  <si>
    <t>Faerie Slumber Party / Festa do Pijama das Fadas</t>
  </si>
  <si>
    <t>Rowdy Research / Pesquisa Pandemônica</t>
  </si>
  <si>
    <t>Storyteller Pixie / Sílfide Contadora de Histórias</t>
  </si>
  <si>
    <t>Experimental Confectioner / Confeiteira Experimentalista</t>
  </si>
  <si>
    <t>Malevolent Witchkite / Dragão-bruxo Malévolo</t>
  </si>
  <si>
    <t>Old Flitterfang / Velho Presalada</t>
  </si>
  <si>
    <t>Become Brutes / Embrutecer-se</t>
  </si>
  <si>
    <t>Charging Hooligan / Vândalo em Carga</t>
  </si>
  <si>
    <t>Ogre Chitterlord / Ogro Senhor dos Chiadores</t>
  </si>
  <si>
    <t>Intrepid Trufflesnout // Go Hog Wild</t>
  </si>
  <si>
    <t>Provisions Merchant / Comerciante de Provisões</t>
  </si>
  <si>
    <t>Wildwood Mentor / Mentor da Mata Selvagem</t>
  </si>
  <si>
    <t>Archon of the Wild Rose</t>
  </si>
  <si>
    <t>Expel the Interlopers</t>
  </si>
  <si>
    <t>Moonshaker Cavalry</t>
  </si>
  <si>
    <t>Regal Bunnicorn</t>
  </si>
  <si>
    <t>Spellbook Vendor</t>
  </si>
  <si>
    <t>A Tale for the Ages</t>
  </si>
  <si>
    <t>Werefox Bodyguard</t>
  </si>
  <si>
    <t>Asinine Antics</t>
  </si>
  <si>
    <t>Extraordinary Journey</t>
  </si>
  <si>
    <t>Farsight Ritual</t>
  </si>
  <si>
    <t>Ingenious Prodigy</t>
  </si>
  <si>
    <t>Sleep-Cursed Faerie</t>
  </si>
  <si>
    <t>Talion's Messenger</t>
  </si>
  <si>
    <t>Beseech the Mirror</t>
  </si>
  <si>
    <t>The End</t>
  </si>
  <si>
    <t>Lich-Knights' Conquest</t>
  </si>
  <si>
    <t>Lord Skitter, Sewer King</t>
  </si>
  <si>
    <t>Lord Skitter's Blessing</t>
  </si>
  <si>
    <t>Rankle's Prank</t>
  </si>
  <si>
    <t>Specter of Mortality</t>
  </si>
  <si>
    <t>Spiteful Hexmage</t>
  </si>
  <si>
    <t>Tangled Colony</t>
  </si>
  <si>
    <t>Charming Scoundrel</t>
  </si>
  <si>
    <t>Food Fight</t>
  </si>
  <si>
    <t>Goddric, Cloaked Reveler</t>
  </si>
  <si>
    <t>Imodane, the Pyrohammer</t>
  </si>
  <si>
    <t>Raging Battle Mouse</t>
  </si>
  <si>
    <t>Realm-Scorcher Hellkite</t>
  </si>
  <si>
    <t>Redcap Gutter-Dweller</t>
  </si>
  <si>
    <t>Rotisserie Elemental</t>
  </si>
  <si>
    <t>Song of Totentanz</t>
  </si>
  <si>
    <t>Blossoming Tortoise</t>
  </si>
  <si>
    <t>Elvish Archivist</t>
  </si>
  <si>
    <t>Feral Encounter</t>
  </si>
  <si>
    <t>Gruff Triplets</t>
  </si>
  <si>
    <t>Sentinel of Lost Lore</t>
  </si>
  <si>
    <t>Thunderous Debut</t>
  </si>
  <si>
    <t>Agatha of the Vile Cauldron</t>
  </si>
  <si>
    <t>Faunsbane Troll</t>
  </si>
  <si>
    <t>The Goose Mother</t>
  </si>
  <si>
    <t>Hylda of the Icy Crown</t>
  </si>
  <si>
    <t>Likeness Looter</t>
  </si>
  <si>
    <t>Yenna, Redtooth Regent</t>
  </si>
  <si>
    <t>Agatha's Soul Cauldron</t>
  </si>
  <si>
    <t>Hylda's Crown of Winter</t>
  </si>
  <si>
    <t>The Irencrag</t>
  </si>
  <si>
    <t>Syr Ginger, the Meal Ender</t>
  </si>
  <si>
    <t>Lady of Laughter</t>
  </si>
  <si>
    <t>Faerie Slumber Party</t>
  </si>
  <si>
    <t>Malevolent Witchkite</t>
  </si>
  <si>
    <t>Ogre Chitterlord</t>
  </si>
  <si>
    <t>Wildwood Mentor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</si>
</sst>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84"/>
  <sheetViews>
    <sheetView tabSelected="1" workbookViewId="0" showGridLines="true" showRowColHeaders="1">
      <pane ySplit="3" activePane="bottomLeft" state="frozen" topLeftCell="A4"/>
      <selection pane="bottomLeft" activeCell="D384" sqref="D384:G38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271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271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272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272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273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273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274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274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275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275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47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62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85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102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124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166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173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206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229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231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232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233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234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237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239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240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242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243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244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249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87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239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211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220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224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227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266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267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268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269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270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276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277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278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279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280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281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282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283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284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285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286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287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288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289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290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291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292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293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294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295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296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297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298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299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300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301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302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303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304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305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306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307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308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309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310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311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312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313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314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315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316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317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318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319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320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321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322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323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324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325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326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327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328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329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330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331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332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333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334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335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336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337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338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339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340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341</v>
      </c>
      <c r="D376" s="5"/>
      <c r="E376" s="5"/>
      <c r="F376" s="5"/>
      <c r="G376" s="5"/>
    </row>
    <row r="377" spans="1:7">
      <c r="A377" s="6" t="s">
        <v>9</v>
      </c>
      <c r="B377" s="6">
        <v>374</v>
      </c>
      <c r="C377" s="6" t="s">
        <v>342</v>
      </c>
      <c r="D377" s="5"/>
      <c r="E377" s="5"/>
      <c r="F377" s="5"/>
      <c r="G377" s="5"/>
    </row>
    <row r="378" spans="1:7">
      <c r="A378" s="4" t="s">
        <v>9</v>
      </c>
      <c r="B378" s="4">
        <v>375</v>
      </c>
      <c r="C378" s="4" t="s">
        <v>42</v>
      </c>
      <c r="D378" s="5"/>
      <c r="E378" s="5"/>
      <c r="F378" s="5"/>
      <c r="G378" s="5"/>
    </row>
    <row r="379" spans="1:7">
      <c r="A379" s="6" t="s">
        <v>9</v>
      </c>
      <c r="B379" s="6">
        <v>376</v>
      </c>
      <c r="C379" s="6" t="s">
        <v>76</v>
      </c>
      <c r="D379" s="5"/>
      <c r="E379" s="5"/>
      <c r="F379" s="5"/>
      <c r="G379" s="5"/>
    </row>
    <row r="380" spans="1:7">
      <c r="A380" s="4" t="s">
        <v>9</v>
      </c>
      <c r="B380" s="4">
        <v>377</v>
      </c>
      <c r="C380" s="4" t="s">
        <v>98</v>
      </c>
      <c r="D380" s="5"/>
      <c r="E380" s="5"/>
      <c r="F380" s="5"/>
      <c r="G380" s="5"/>
    </row>
    <row r="381" spans="1:7">
      <c r="A381" s="6" t="s">
        <v>9</v>
      </c>
      <c r="B381" s="6">
        <v>378</v>
      </c>
      <c r="C381" s="6" t="s">
        <v>162</v>
      </c>
      <c r="D381" s="5"/>
      <c r="E381" s="5"/>
      <c r="F381" s="5"/>
      <c r="G381" s="5"/>
    </row>
    <row r="382" spans="1:7">
      <c r="A382" s="4" t="s">
        <v>9</v>
      </c>
      <c r="B382" s="4">
        <v>379</v>
      </c>
      <c r="C382" s="4" t="s">
        <v>197</v>
      </c>
      <c r="D382" s="5"/>
      <c r="E382" s="5"/>
      <c r="F382" s="5"/>
      <c r="G382" s="5"/>
    </row>
    <row r="383" spans="1:7">
      <c r="A383" s="6" t="s">
        <v>9</v>
      </c>
      <c r="B383" s="6">
        <v>380</v>
      </c>
      <c r="C383" s="6" t="s">
        <v>306</v>
      </c>
      <c r="D383" s="5"/>
      <c r="E383" s="5"/>
      <c r="F383" s="5"/>
      <c r="G383" s="5"/>
    </row>
    <row r="384" spans="1:7">
      <c r="A384" s="4" t="s">
        <v>9</v>
      </c>
      <c r="B384" s="4">
        <v>381</v>
      </c>
      <c r="C384" s="4" t="s">
        <v>22</v>
      </c>
      <c r="D384" s="5"/>
      <c r="E384" s="5"/>
      <c r="F384" s="5"/>
      <c r="G384" s="5"/>
    </row>
  </sheetData>
  <autoFilter ref="A3:G384"/>
  <mergeCells>
    <mergeCell ref="A1:G1"/>
    <mergeCell ref="A2:G2"/>
  </mergeCells>
  <dataValidations count="114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2026-04-29T15:36:15-03:00</dcterms:created>
  <dcterms:modified xsi:type="dcterms:W3CDTF">2026-04-29T15:36:15-03:00</dcterms:modified>
  <dc:title>Untitled Spreadsheet</dc:title>
  <dc:description/>
  <dc:subject/>
  <cp:keywords/>
  <cp:category/>
</cp:coreProperties>
</file>