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Venda'!$A$3:$G$170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<sst xmlns="http://schemas.openxmlformats.org/spreadsheetml/2006/main" uniqueCount="177">
  <si>
    <t>Spellbox - Lista de Venda: Visions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</si>
  <si>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</si>
  <si>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</si>
  <si>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</si>
  <si>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</si>
  <si>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</si>
  <si>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</si>
  <si>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</si>
  <si>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</si>
  <si>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VIS</t>
  </si>
  <si>
    <t>Archangel / Arcanjo</t>
  </si>
  <si>
    <t>Daraja Griffin / Grifo de Daraja</t>
  </si>
  <si>
    <t>Equipoise / Contrabalançar</t>
  </si>
  <si>
    <t>Eye of Singularity / Olho da Singularidade</t>
  </si>
  <si>
    <t>Freewind Falcon / Falcão do Vento Veloz</t>
  </si>
  <si>
    <t>Gossamer Chains / Teia Diáfana</t>
  </si>
  <si>
    <t>Honorable Passage / Passagem Honrosa</t>
  </si>
  <si>
    <t>Hope Charm / Medalhão da Esperança</t>
  </si>
  <si>
    <t>Infantry Veteran / Veterano da Infantaria</t>
  </si>
  <si>
    <t>Jamuraan Lion / Leão de Jamuraa</t>
  </si>
  <si>
    <t>Knight of Valor / Cavaleiro Valoroso</t>
  </si>
  <si>
    <t>Longbow Archer / Arqueiro de Arco Longo</t>
  </si>
  <si>
    <t>Miraculous Recovery / Recuperação Milagrosa</t>
  </si>
  <si>
    <t>Parapet / Parapeito</t>
  </si>
  <si>
    <t>Peace Talks / Conversações de Paz</t>
  </si>
  <si>
    <t>Relic Ward / Protetor de Relíquias</t>
  </si>
  <si>
    <t>Remedy / Remédio</t>
  </si>
  <si>
    <t>Resistance Fighter / Combatente da Resistência</t>
  </si>
  <si>
    <t>Retribution of the Meek / Desforra dos Humildes</t>
  </si>
  <si>
    <t>Righteous Aura / Aura de Honradez</t>
  </si>
  <si>
    <t>Sun Clasp / Fivela Solar</t>
  </si>
  <si>
    <t>Teferi's Honor Guard / Guarda de Honra de Teferi</t>
  </si>
  <si>
    <t>Tithe / Dízimo</t>
  </si>
  <si>
    <t>Warrior's Honor / Honra de Guerreiro</t>
  </si>
  <si>
    <t>Zhalfirin Crusader / Cruzado Zhalfiriano</t>
  </si>
  <si>
    <t>Betrayal / Traição</t>
  </si>
  <si>
    <t>Breezekeeper / Guardabrisa</t>
  </si>
  <si>
    <t>Chronatog / Cronatogue</t>
  </si>
  <si>
    <t>Cloud Elemental / Elemental das Nuvens</t>
  </si>
  <si>
    <t>Desertion / Deserção</t>
  </si>
  <si>
    <t>Dream Tides / Marés Oníricas</t>
  </si>
  <si>
    <t>Flooded Shoreline / Orla Inundada</t>
  </si>
  <si>
    <t>Foreshadow / Prenunciar</t>
  </si>
  <si>
    <t>Impulse / Impulso</t>
  </si>
  <si>
    <t>Inspiration / Inspiração</t>
  </si>
  <si>
    <t>Knight of the Mists / Cavaleiro das Névoas</t>
  </si>
  <si>
    <t>Man-o'-War / Physalia</t>
  </si>
  <si>
    <t>Mystic Veil / Véu Místico</t>
  </si>
  <si>
    <t>Ovinomancer / Ovinomante</t>
  </si>
  <si>
    <t>Prosperity / Prosperidade</t>
  </si>
  <si>
    <t>Rainbow Efreet / Efrite do Arco-Íris</t>
  </si>
  <si>
    <t>Shimmering Efreet / Efrite Tremeluzente</t>
  </si>
  <si>
    <t>Shrieking Drake / Dragonete Guinchador</t>
  </si>
  <si>
    <t>Teferi's Realm / Reino de Teferi</t>
  </si>
  <si>
    <t>Three Wishes / Três Desejos</t>
  </si>
  <si>
    <t>Time and Tide / Tempo e Maré</t>
  </si>
  <si>
    <t>Undo / Desfazer</t>
  </si>
  <si>
    <t>Vanishing / Sumiço</t>
  </si>
  <si>
    <t>Vision Charm / Medalhão da Visão</t>
  </si>
  <si>
    <t>Waterspout Djinn / Gênio da Voragem</t>
  </si>
  <si>
    <t>Aku Djinn / Gênio de Aku</t>
  </si>
  <si>
    <t>Blanket of Night / Manto da Noite</t>
  </si>
  <si>
    <t>Brood of Cockroaches / Ninhada de Baratas</t>
  </si>
  <si>
    <t>Coercion / Coerção</t>
  </si>
  <si>
    <t>Crypt Rats / Ratos da Cripta</t>
  </si>
  <si>
    <t>Dark Privilege / Privilégio Sombrio</t>
  </si>
  <si>
    <t>Death Watch / Morte à Espreita</t>
  </si>
  <si>
    <t>Desolation / Desolação</t>
  </si>
  <si>
    <t>Fallen Askari / Askári Caído</t>
  </si>
  <si>
    <t>Forbidden Ritual / Ritual Proibido</t>
  </si>
  <si>
    <t>Funeral Charm / Medalhão do Funeral</t>
  </si>
  <si>
    <t>Infernal Harvest / Colheita Infernal</t>
  </si>
  <si>
    <t>Kaervek's Spite / Rancor de Kaervek</t>
  </si>
  <si>
    <t>Necromancy / Necromancia</t>
  </si>
  <si>
    <t>Necrosavant / Necrossábio</t>
  </si>
  <si>
    <t>Nekrataal</t>
  </si>
  <si>
    <t>Pillar Tombs of Aku / Mausoléus de Aku</t>
  </si>
  <si>
    <t>Python / Píton</t>
  </si>
  <si>
    <t>Suq'Ata Assassin / Assassino de SoukíAta</t>
  </si>
  <si>
    <t>Tar Pit Warrior / Guerreiro do Poço de Piche</t>
  </si>
  <si>
    <t>Urborg Mindsucker / Sugamentes de Urborg</t>
  </si>
  <si>
    <t>Vampiric Tutor / Tutor Vampírico</t>
  </si>
  <si>
    <t>Vampirism / Vampirismo</t>
  </si>
  <si>
    <t>Wake of Vultures / Vigília de Abutres</t>
  </si>
  <si>
    <t>Wicked Reward / Recompensa Iníqua</t>
  </si>
  <si>
    <t>Bogardan Phoenix / Fênix de Bogardan</t>
  </si>
  <si>
    <t>Dwarven Vigilantes / Anões Vigilantes</t>
  </si>
  <si>
    <t>Elkin Lair / Caverna de Elkin</t>
  </si>
  <si>
    <t>Fireblast / Explosão de Fogo</t>
  </si>
  <si>
    <t>Goblin Recruiter / Recrutador Goblin</t>
  </si>
  <si>
    <t>Goblin Swine-Rider / Goblin Jóquei de Suínos</t>
  </si>
  <si>
    <t>Hearth Charm / Medalhão do Lume</t>
  </si>
  <si>
    <t>Heat Wave / Onda de Calor</t>
  </si>
  <si>
    <t>Hulking Cyclops / Cíclope Desajeitado</t>
  </si>
  <si>
    <t>Keeper of Kookus / Custódio de Kookus</t>
  </si>
  <si>
    <t>Kookus</t>
  </si>
  <si>
    <t>Lightning Cloud / Nuvem de Raios</t>
  </si>
  <si>
    <t>Mob Mentality / Mentalidade de Turba</t>
  </si>
  <si>
    <t>Ogre Enforcer / Feitor Ogre</t>
  </si>
  <si>
    <t>Raging Gorilla / Gorila Furioso</t>
  </si>
  <si>
    <t>Relentless Assault / Assalto Implacável</t>
  </si>
  <si>
    <t>Rock Slide / Deslizamento de Pedras</t>
  </si>
  <si>
    <t>Solfatara</t>
  </si>
  <si>
    <t>Song of Blood / Canção do Sangue</t>
  </si>
  <si>
    <t>Spitting Drake / Dragonete Cospe-Fogo</t>
  </si>
  <si>
    <t>Suq'Ata Lancer / Lanceiro de SoukíAta</t>
  </si>
  <si>
    <t>Talruum Champion / Campeão de Talruum</t>
  </si>
  <si>
    <t>Talruum Piper / Flautista de Talruum</t>
  </si>
  <si>
    <t>Tremor</t>
  </si>
  <si>
    <t>Viashino Sandstalker / Caçador das Areias Viashino</t>
  </si>
  <si>
    <t>Bull Elephant / Elefante Macho</t>
  </si>
  <si>
    <t>City of Solitude / Cidade do Isolamento</t>
  </si>
  <si>
    <t>Creeping Mold / Bolor Invasor</t>
  </si>
  <si>
    <t>Elephant Grass / Capim Elefante</t>
  </si>
  <si>
    <t>Elven Cache / Esconderijo dos Elfos</t>
  </si>
  <si>
    <t>Emerald Charm / Medalhão de Esmeralda</t>
  </si>
  <si>
    <t>Feral Instinct / Instinto Selvagem</t>
  </si>
  <si>
    <t>Giant Caterpillar / Lagarta Gigante</t>
  </si>
  <si>
    <t>Katabatic Winds / Ventos Catabáticos</t>
  </si>
  <si>
    <t>King Cheetah / Guepardo Rei</t>
  </si>
  <si>
    <t>Kyscu Drake / Dragonete de Kyscu</t>
  </si>
  <si>
    <t>Lichenthrope / Líquentropo</t>
  </si>
  <si>
    <t>Mortal Wound / Ferimento Mortal</t>
  </si>
  <si>
    <t>Natural Order / Ordem Natural</t>
  </si>
  <si>
    <t>Panther Warriors / Guerreiros Panteras</t>
  </si>
  <si>
    <t>Quirion Druid / Druida Quirion</t>
  </si>
  <si>
    <t>Quirion Ranger / Patrulheiro Quirion</t>
  </si>
  <si>
    <t>River Boa / Jibóia</t>
  </si>
  <si>
    <t>Rowen / Outonada</t>
  </si>
  <si>
    <t>Spider Climb / Escalar como Aranha</t>
  </si>
  <si>
    <t>Stampeding Wildebeests / Estouro de Gnus</t>
  </si>
  <si>
    <t>Summer Bloom / Floração Estival</t>
  </si>
  <si>
    <t>Uktabi Orangutan / Orangotango de Uktabi</t>
  </si>
  <si>
    <t>Warthog / Facócero</t>
  </si>
  <si>
    <t>Wind Shear / Vento Cortante</t>
  </si>
  <si>
    <t>Army Ants / Formigas de Correição</t>
  </si>
  <si>
    <t>Breathstealer's Crypt / Cripta do Ladrão de Fôlego</t>
  </si>
  <si>
    <t>Corrosion / Corrosão</t>
  </si>
  <si>
    <t>Femeref Enchantress / Encantadora de Femeref</t>
  </si>
  <si>
    <t>Firestorm Hellkite / Dragão Avérneo Incandescente</t>
  </si>
  <si>
    <t>Guiding Spirit / Espírito Condutor</t>
  </si>
  <si>
    <t>Mundungu</t>
  </si>
  <si>
    <t>Pygmy Hippo / Hipopótamo Pigmeu</t>
  </si>
  <si>
    <t>Righteous War / Guerra Justa</t>
  </si>
  <si>
    <t>Scalebane's Elite / Elite de Squamácida</t>
  </si>
  <si>
    <t>Simoon / Simum</t>
  </si>
  <si>
    <t>Squandered Resources / Recursos Malbaratados</t>
  </si>
  <si>
    <t>Suleiman's Legacy / Legado de Suleiman</t>
  </si>
  <si>
    <t>Tempest Drake / Dragonete da Tormenta</t>
  </si>
  <si>
    <t>Viashivan Dragon / Dragão Viashivano</t>
  </si>
  <si>
    <t>Anvil of Bogardan / Bigorna de Bogardan</t>
  </si>
  <si>
    <t>Brass-Talon Chimera / Quimera de Garras de Bronze</t>
  </si>
  <si>
    <t>Diamond Kaleidoscope / Caleidoscópio de Diamante</t>
  </si>
  <si>
    <t>Dragon Mask / Máscara de Dragão</t>
  </si>
  <si>
    <t>Helm of Awakening / Elmo do Despertar</t>
  </si>
  <si>
    <t>Iron-Heart Chimera / Quimera de Coração de Ferro</t>
  </si>
  <si>
    <t>Juju Bubble / Bolha Juju</t>
  </si>
  <si>
    <t>Lead-Belly Chimera / Quimera de Ventre de Chumbo</t>
  </si>
  <si>
    <t>Magma Mine / Mina de Magma</t>
  </si>
  <si>
    <t>Matopi Golem / Golem de Matopi</t>
  </si>
  <si>
    <t>Phyrexian Marauder / Saqueador Phyrexiano</t>
  </si>
  <si>
    <t>Phyrexian Walker / Caminhante Phyrexiano</t>
  </si>
  <si>
    <t>Sands of Time / Areias do Tempo</t>
  </si>
  <si>
    <t>Sisay's Ring / Anel de Sisay</t>
  </si>
  <si>
    <t>Snake Basket / Cesto de Serpentes</t>
  </si>
  <si>
    <t>Teferi's Puzzle Box / Quebra-cabeças de Teferi</t>
  </si>
  <si>
    <t>Tin-Wing Chimera / Quimera Asas de Estanho</t>
  </si>
  <si>
    <t>Triangle of War / Triângulo da Guerra</t>
  </si>
  <si>
    <t>Wand of Denial / Bastão da Anulação</t>
  </si>
  <si>
    <t>Coral Atoll / Atol de Coral</t>
  </si>
  <si>
    <t>Dormant Volcano / Vulcão Inativo</t>
  </si>
  <si>
    <t>Everglades / Pantanal</t>
  </si>
  <si>
    <t>Griffin Canyon / Desfiladeiro dos Grifos</t>
  </si>
  <si>
    <t>Jungle Basin / Bacia Selvática</t>
  </si>
  <si>
    <t>Karoo</t>
  </si>
  <si>
    <t>Quicksand / Areia Movediça</t>
  </si>
  <si>
    <t>Undiscovered Paradise / Paraíso Inexplorado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</si>
</sst>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70"/>
  <sheetViews>
    <sheetView tabSelected="1" workbookViewId="0" showGridLines="true" showRowColHeaders="1">
      <pane ySplit="3" activePane="bottomLeft" state="frozen" topLeftCell="A4"/>
      <selection pane="bottomLeft" activeCell="D170" sqref="D170:G17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</sheetData>
  <autoFilter ref="A3:G170"/>
  <mergeCells>
    <mergeCell ref="A1:G1"/>
    <mergeCell ref="A2:G2"/>
  </mergeCells>
  <dataValidations count="50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2026-04-29T14:11:13-03:00</dcterms:created>
  <dcterms:modified xsi:type="dcterms:W3CDTF">2026-04-29T14:11:13-03:00</dcterms:modified>
  <dc:title>Untitled Spreadsheet</dc:title>
  <dc:description/>
  <dc:subject/>
  <cp:keywords/>
  <cp:category/>
</cp:coreProperties>
</file>