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Venda'!$A$3:$G$171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<sst xmlns="http://schemas.openxmlformats.org/spreadsheetml/2006/main" uniqueCount="178">
  <si>
    <t>Spellbox - Lista de Venda: Unhinged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</si>
  <si>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</si>
  <si>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</si>
  <si>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</si>
  <si>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</si>
  <si>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</si>
  <si>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</si>
  <si>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</si>
  <si>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</si>
  <si>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UNH</t>
  </si>
  <si>
    <t>Atinlay Igpay</t>
  </si>
  <si>
    <t>AWOL</t>
  </si>
  <si>
    <t>2★</t>
  </si>
  <si>
    <t>Bosom Buddy</t>
  </si>
  <si>
    <t>Cardpecker</t>
  </si>
  <si>
    <t>4★</t>
  </si>
  <si>
    <t>Cheap Ass</t>
  </si>
  <si>
    <t>Circle of Protection: Art</t>
  </si>
  <si>
    <t>Collector Protector</t>
  </si>
  <si>
    <t>Drawn Together</t>
  </si>
  <si>
    <t>Emcee</t>
  </si>
  <si>
    <t>9★</t>
  </si>
  <si>
    <t>Erase (Not the Urza's Legacy One)</t>
  </si>
  <si>
    <t>Fascist Art Director</t>
  </si>
  <si>
    <t>First Come, First Served</t>
  </si>
  <si>
    <t>Frankie Peanuts</t>
  </si>
  <si>
    <t>Head to Head</t>
  </si>
  <si>
    <t>Ladies' Knight</t>
  </si>
  <si>
    <t>Little Girl</t>
  </si>
  <si>
    <t>Look at Me, I'm R&amp;D</t>
  </si>
  <si>
    <t>Man of Measure</t>
  </si>
  <si>
    <t>Save Life</t>
  </si>
  <si>
    <t>Standing Army</t>
  </si>
  <si>
    <t>20★</t>
  </si>
  <si>
    <t>Staying Power</t>
  </si>
  <si>
    <t>Wordmail</t>
  </si>
  <si>
    <t>_____</t>
  </si>
  <si>
    <t>Ambiguity</t>
  </si>
  <si>
    <t>Artful Looter</t>
  </si>
  <si>
    <t>Avatar of Me</t>
  </si>
  <si>
    <t>Brushstroke Paintermage</t>
  </si>
  <si>
    <t>Bursting Beebles</t>
  </si>
  <si>
    <t>Carnivorous Death-Parrot</t>
  </si>
  <si>
    <t>Cheatyface</t>
  </si>
  <si>
    <t>Double Header</t>
  </si>
  <si>
    <t>Flaccify</t>
  </si>
  <si>
    <t>Framed!</t>
  </si>
  <si>
    <t>Greater Morphling</t>
  </si>
  <si>
    <t>34★</t>
  </si>
  <si>
    <t>Johnny, Combo Player</t>
  </si>
  <si>
    <t>Loose Lips</t>
  </si>
  <si>
    <t>Magical Hacker</t>
  </si>
  <si>
    <t>Mise</t>
  </si>
  <si>
    <t>Moniker Mage</t>
  </si>
  <si>
    <t>Mouth to Mouth</t>
  </si>
  <si>
    <t>Now I Know My ABC's</t>
  </si>
  <si>
    <t>Number Crunch</t>
  </si>
  <si>
    <t>Question Elemental?</t>
  </si>
  <si>
    <t>43★</t>
  </si>
  <si>
    <t>Richard Garfield, Ph.D.</t>
  </si>
  <si>
    <t>44★</t>
  </si>
  <si>
    <t>Smart Ass</t>
  </si>
  <si>
    <t>Spell Counter</t>
  </si>
  <si>
    <t>Topsy Turvy</t>
  </si>
  <si>
    <t>Aesthetic Consultation</t>
  </si>
  <si>
    <t>48★</t>
  </si>
  <si>
    <t>Bad Ass</t>
  </si>
  <si>
    <t>49★</t>
  </si>
  <si>
    <t>Bloodletter</t>
  </si>
  <si>
    <t>Booster Tutor</t>
  </si>
  <si>
    <t>Duh</t>
  </si>
  <si>
    <t>Enter the Dungeon</t>
  </si>
  <si>
    <t>Eye to Eye</t>
  </si>
  <si>
    <t>The Fallen Apart</t>
  </si>
  <si>
    <t>Farewell to Arms</t>
  </si>
  <si>
    <t>56★</t>
  </si>
  <si>
    <t>Infernal Spawn of Infernal Spawn of Evil</t>
  </si>
  <si>
    <t>Kill! Destroy!</t>
  </si>
  <si>
    <t>Mother of Goons</t>
  </si>
  <si>
    <t>Necro-Impotence</t>
  </si>
  <si>
    <t>Persecute Artist</t>
  </si>
  <si>
    <t>Phyrexian Librarian</t>
  </si>
  <si>
    <t>Stop That</t>
  </si>
  <si>
    <t>Tainted Monkey</t>
  </si>
  <si>
    <t>Vile Bile</t>
  </si>
  <si>
    <t>Wet Willie of the Damned</t>
  </si>
  <si>
    <t>When Fluffy Bunnies Attack</t>
  </si>
  <si>
    <t>67★</t>
  </si>
  <si>
    <t>Working Stiff</t>
  </si>
  <si>
    <t>Zombie Fanboy</t>
  </si>
  <si>
    <t>Zzzyxas's Abyss</t>
  </si>
  <si>
    <t>Assquatch</t>
  </si>
  <si>
    <t>Blast from the Past</t>
  </si>
  <si>
    <t>72★</t>
  </si>
  <si>
    <t>Curse of the Fire Penguin // Curse of the Fire Penguin Creature</t>
  </si>
  <si>
    <t>Deal Damage</t>
  </si>
  <si>
    <t>Dumb Ass</t>
  </si>
  <si>
    <t>Face to Face</t>
  </si>
  <si>
    <t>Frazzled Editor</t>
  </si>
  <si>
    <t>77★</t>
  </si>
  <si>
    <t>Goblin Mime</t>
  </si>
  <si>
    <t>78★</t>
  </si>
  <si>
    <t>Goblin Secret Agent</t>
  </si>
  <si>
    <t>Goblin S.W.A.T. Team</t>
  </si>
  <si>
    <t>Mana Flair</t>
  </si>
  <si>
    <t>Mons's Goblin Waiters</t>
  </si>
  <si>
    <t>82★</t>
  </si>
  <si>
    <t>Orcish Paratroopers</t>
  </si>
  <si>
    <t>Punctuate</t>
  </si>
  <si>
    <t>Pygmy Giant</t>
  </si>
  <si>
    <t>Red-Hot Hottie</t>
  </si>
  <si>
    <t>Rocket-Powered Turbo Slug</t>
  </si>
  <si>
    <t>Sauté</t>
  </si>
  <si>
    <t>Six-y Beast</t>
  </si>
  <si>
    <t>Touch and Go</t>
  </si>
  <si>
    <t>90★</t>
  </si>
  <si>
    <t>Yet Another Aether Vortex</t>
  </si>
  <si>
    <t>B-I-N-G-O</t>
  </si>
  <si>
    <t>Creature Guy</t>
  </si>
  <si>
    <t>Elvish House Party</t>
  </si>
  <si>
    <t>Fat Ass</t>
  </si>
  <si>
    <t>Form of the Squirrel</t>
  </si>
  <si>
    <t>Fraction Jackson</t>
  </si>
  <si>
    <t>Gluetius Maximus</t>
  </si>
  <si>
    <t>Granny's Payback</t>
  </si>
  <si>
    <t>Graphic Violence</t>
  </si>
  <si>
    <t>Keeper of the Sacred Word</t>
  </si>
  <si>
    <t>101★</t>
  </si>
  <si>
    <t>Land Aid '04</t>
  </si>
  <si>
    <t>Laughing Hyena</t>
  </si>
  <si>
    <t>103★</t>
  </si>
  <si>
    <t>Monkey Monkey Monkey</t>
  </si>
  <si>
    <t>104★</t>
  </si>
  <si>
    <t>Name Dropping</t>
  </si>
  <si>
    <t>Old Fogey</t>
  </si>
  <si>
    <t>106★</t>
  </si>
  <si>
    <t>Our Market Research Shows That Players Like Really Long Card Names So We Made this Card to Have the Absolute Longest Card Name Ever Elemental</t>
  </si>
  <si>
    <t>Remodel</t>
  </si>
  <si>
    <t>Shoe Tree</t>
  </si>
  <si>
    <t>109★</t>
  </si>
  <si>
    <t>Side to Side</t>
  </si>
  <si>
    <t>S.N.O.T.</t>
  </si>
  <si>
    <t>Stone-Cold Basilisk</t>
  </si>
  <si>
    <t>Supersize</t>
  </si>
  <si>
    <t>Symbol Status</t>
  </si>
  <si>
    <t>Uktabi Kong</t>
  </si>
  <si>
    <t>"Ach! Hans, Run!"</t>
  </si>
  <si>
    <t>Ass Whuppin'</t>
  </si>
  <si>
    <t>Meddling Kids</t>
  </si>
  <si>
    <t>Rare-B-Gone</t>
  </si>
  <si>
    <t>Who // What // When // Where // Why</t>
  </si>
  <si>
    <t>Gleemax</t>
  </si>
  <si>
    <t>121★</t>
  </si>
  <si>
    <t>Letter Bomb</t>
  </si>
  <si>
    <t>122★</t>
  </si>
  <si>
    <t>Mana Screw</t>
  </si>
  <si>
    <t>123★</t>
  </si>
  <si>
    <t>Mox Lotus</t>
  </si>
  <si>
    <t>124★</t>
  </si>
  <si>
    <t>My First Tome</t>
  </si>
  <si>
    <t>125★</t>
  </si>
  <si>
    <t>Pointy Finger of Doom</t>
  </si>
  <si>
    <t>Rod of Spanking</t>
  </si>
  <si>
    <t>Time Machine</t>
  </si>
  <si>
    <t>128★</t>
  </si>
  <si>
    <t>Togglodyte</t>
  </si>
  <si>
    <t>Toy Boat</t>
  </si>
  <si>
    <t>Urza's Hot Tub</t>
  </si>
  <si>
    <t>Water Gun Balloon Game</t>
  </si>
  <si>
    <t>World-Bottling Kit</t>
  </si>
  <si>
    <t>City of Ass</t>
  </si>
  <si>
    <t>R&amp;D's Secret Lair</t>
  </si>
  <si>
    <t>Plains</t>
  </si>
  <si>
    <t>Island</t>
  </si>
  <si>
    <t>Swamp</t>
  </si>
  <si>
    <t>Mountain</t>
  </si>
  <si>
    <t>Forest</t>
  </si>
  <si>
    <t>Super Secret Tech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</si>
</sst>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71"/>
  <sheetViews>
    <sheetView tabSelected="1" workbookViewId="0" showGridLines="true" showRowColHeaders="1">
      <pane ySplit="3" activePane="bottomLeft" state="frozen" topLeftCell="A4"/>
      <selection pane="bottomLeft" activeCell="A171" sqref="A171:C17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 t="s">
        <v>12</v>
      </c>
      <c r="C6" s="4" t="s">
        <v>11</v>
      </c>
      <c r="D6" s="5"/>
      <c r="E6" s="5"/>
      <c r="F6" s="5"/>
      <c r="G6" s="5"/>
    </row>
    <row r="7" spans="1:7">
      <c r="A7" s="6" t="s">
        <v>9</v>
      </c>
      <c r="B7" s="6">
        <v>3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4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 t="s">
        <v>15</v>
      </c>
      <c r="C9" s="6" t="s">
        <v>14</v>
      </c>
      <c r="D9" s="5"/>
      <c r="E9" s="5"/>
      <c r="F9" s="5"/>
      <c r="G9" s="5"/>
    </row>
    <row r="10" spans="1:7">
      <c r="A10" s="4" t="s">
        <v>9</v>
      </c>
      <c r="B10" s="4">
        <v>5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6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7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8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9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 t="s">
        <v>21</v>
      </c>
      <c r="C15" s="6" t="s">
        <v>20</v>
      </c>
      <c r="D15" s="5"/>
      <c r="E15" s="5"/>
      <c r="F15" s="5"/>
      <c r="G15" s="5"/>
    </row>
    <row r="16" spans="1:7">
      <c r="A16" s="4" t="s">
        <v>9</v>
      </c>
      <c r="B16" s="4">
        <v>10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11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12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13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14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15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16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17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18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19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20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 t="s">
        <v>33</v>
      </c>
      <c r="C27" s="6" t="s">
        <v>32</v>
      </c>
      <c r="D27" s="5"/>
      <c r="E27" s="5"/>
      <c r="F27" s="5"/>
      <c r="G27" s="5"/>
    </row>
    <row r="28" spans="1:7">
      <c r="A28" s="4" t="s">
        <v>9</v>
      </c>
      <c r="B28" s="4">
        <v>21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22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23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24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25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26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27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28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29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30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31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32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33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34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 t="s">
        <v>48</v>
      </c>
      <c r="C42" s="4" t="s">
        <v>47</v>
      </c>
      <c r="D42" s="5"/>
      <c r="E42" s="5"/>
      <c r="F42" s="5"/>
      <c r="G42" s="5"/>
    </row>
    <row r="43" spans="1:7">
      <c r="A43" s="6" t="s">
        <v>9</v>
      </c>
      <c r="B43" s="6">
        <v>35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36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37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38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39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40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41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42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43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 t="s">
        <v>58</v>
      </c>
      <c r="C52" s="4" t="s">
        <v>57</v>
      </c>
      <c r="D52" s="5"/>
      <c r="E52" s="5"/>
      <c r="F52" s="5"/>
      <c r="G52" s="5"/>
    </row>
    <row r="53" spans="1:7">
      <c r="A53" s="6" t="s">
        <v>9</v>
      </c>
      <c r="B53" s="6">
        <v>44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 t="s">
        <v>60</v>
      </c>
      <c r="C54" s="4" t="s">
        <v>59</v>
      </c>
      <c r="D54" s="5"/>
      <c r="E54" s="5"/>
      <c r="F54" s="5"/>
      <c r="G54" s="5"/>
    </row>
    <row r="55" spans="1:7">
      <c r="A55" s="6" t="s">
        <v>9</v>
      </c>
      <c r="B55" s="6">
        <v>45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46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47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48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 t="s">
        <v>65</v>
      </c>
      <c r="C59" s="6" t="s">
        <v>64</v>
      </c>
      <c r="D59" s="5"/>
      <c r="E59" s="5"/>
      <c r="F59" s="5"/>
      <c r="G59" s="5"/>
    </row>
    <row r="60" spans="1:7">
      <c r="A60" s="4" t="s">
        <v>9</v>
      </c>
      <c r="B60" s="4">
        <v>49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 t="s">
        <v>67</v>
      </c>
      <c r="C61" s="6" t="s">
        <v>66</v>
      </c>
      <c r="D61" s="5"/>
      <c r="E61" s="5"/>
      <c r="F61" s="5"/>
      <c r="G61" s="5"/>
    </row>
    <row r="62" spans="1:7">
      <c r="A62" s="4" t="s">
        <v>9</v>
      </c>
      <c r="B62" s="4">
        <v>50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51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52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53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54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55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56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 t="s">
        <v>75</v>
      </c>
      <c r="C69" s="6" t="s">
        <v>74</v>
      </c>
      <c r="D69" s="5"/>
      <c r="E69" s="5"/>
      <c r="F69" s="5"/>
      <c r="G69" s="5"/>
    </row>
    <row r="70" spans="1:7">
      <c r="A70" s="4" t="s">
        <v>9</v>
      </c>
      <c r="B70" s="4">
        <v>57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58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59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60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61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62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63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64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65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66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67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 t="s">
        <v>87</v>
      </c>
      <c r="C81" s="6" t="s">
        <v>86</v>
      </c>
      <c r="D81" s="5"/>
      <c r="E81" s="5"/>
      <c r="F81" s="5"/>
      <c r="G81" s="5"/>
    </row>
    <row r="82" spans="1:7">
      <c r="A82" s="4" t="s">
        <v>9</v>
      </c>
      <c r="B82" s="4">
        <v>68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69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70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71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72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 t="s">
        <v>93</v>
      </c>
      <c r="C87" s="6" t="s">
        <v>92</v>
      </c>
      <c r="D87" s="5"/>
      <c r="E87" s="5"/>
      <c r="F87" s="5"/>
      <c r="G87" s="5"/>
    </row>
    <row r="88" spans="1:7">
      <c r="A88" s="4" t="s">
        <v>9</v>
      </c>
      <c r="B88" s="4">
        <v>73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74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75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76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77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 t="s">
        <v>99</v>
      </c>
      <c r="C93" s="6" t="s">
        <v>98</v>
      </c>
      <c r="D93" s="5"/>
      <c r="E93" s="5"/>
      <c r="F93" s="5"/>
      <c r="G93" s="5"/>
    </row>
    <row r="94" spans="1:7">
      <c r="A94" s="4" t="s">
        <v>9</v>
      </c>
      <c r="B94" s="4">
        <v>78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 t="s">
        <v>101</v>
      </c>
      <c r="C95" s="6" t="s">
        <v>100</v>
      </c>
      <c r="D95" s="5"/>
      <c r="E95" s="5"/>
      <c r="F95" s="5"/>
      <c r="G95" s="5"/>
    </row>
    <row r="96" spans="1:7">
      <c r="A96" s="4" t="s">
        <v>9</v>
      </c>
      <c r="B96" s="4">
        <v>79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80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81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82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 t="s">
        <v>106</v>
      </c>
      <c r="C100" s="4" t="s">
        <v>105</v>
      </c>
      <c r="D100" s="5"/>
      <c r="E100" s="5"/>
      <c r="F100" s="5"/>
      <c r="G100" s="5"/>
    </row>
    <row r="101" spans="1:7">
      <c r="A101" s="6" t="s">
        <v>9</v>
      </c>
      <c r="B101" s="6">
        <v>83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84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85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86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87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88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89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90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 t="s">
        <v>115</v>
      </c>
      <c r="C109" s="6" t="s">
        <v>114</v>
      </c>
      <c r="D109" s="5"/>
      <c r="E109" s="5"/>
      <c r="F109" s="5"/>
      <c r="G109" s="5"/>
    </row>
    <row r="110" spans="1:7">
      <c r="A110" s="4" t="s">
        <v>9</v>
      </c>
      <c r="B110" s="4">
        <v>91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92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93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94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95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96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97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98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99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100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101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 t="s">
        <v>127</v>
      </c>
      <c r="C121" s="6" t="s">
        <v>126</v>
      </c>
      <c r="D121" s="5"/>
      <c r="E121" s="5"/>
      <c r="F121" s="5"/>
      <c r="G121" s="5"/>
    </row>
    <row r="122" spans="1:7">
      <c r="A122" s="4" t="s">
        <v>9</v>
      </c>
      <c r="B122" s="4">
        <v>102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103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 t="s">
        <v>130</v>
      </c>
      <c r="C124" s="4" t="s">
        <v>129</v>
      </c>
      <c r="D124" s="5"/>
      <c r="E124" s="5"/>
      <c r="F124" s="5"/>
      <c r="G124" s="5"/>
    </row>
    <row r="125" spans="1:7">
      <c r="A125" s="6" t="s">
        <v>9</v>
      </c>
      <c r="B125" s="6">
        <v>104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 t="s">
        <v>132</v>
      </c>
      <c r="C126" s="4" t="s">
        <v>131</v>
      </c>
      <c r="D126" s="5"/>
      <c r="E126" s="5"/>
      <c r="F126" s="5"/>
      <c r="G126" s="5"/>
    </row>
    <row r="127" spans="1:7">
      <c r="A127" s="6" t="s">
        <v>9</v>
      </c>
      <c r="B127" s="6">
        <v>105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106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 t="s">
        <v>135</v>
      </c>
      <c r="C129" s="6" t="s">
        <v>134</v>
      </c>
      <c r="D129" s="5"/>
      <c r="E129" s="5"/>
      <c r="F129" s="5"/>
      <c r="G129" s="5"/>
    </row>
    <row r="130" spans="1:7">
      <c r="A130" s="4" t="s">
        <v>9</v>
      </c>
      <c r="B130" s="4">
        <v>107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108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109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 t="s">
        <v>139</v>
      </c>
      <c r="C133" s="6" t="s">
        <v>138</v>
      </c>
      <c r="D133" s="5"/>
      <c r="E133" s="5"/>
      <c r="F133" s="5"/>
      <c r="G133" s="5"/>
    </row>
    <row r="134" spans="1:7">
      <c r="A134" s="4" t="s">
        <v>9</v>
      </c>
      <c r="B134" s="4">
        <v>110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111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112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113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114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115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116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117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118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119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120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121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 t="s">
        <v>152</v>
      </c>
      <c r="C146" s="4" t="s">
        <v>151</v>
      </c>
      <c r="D146" s="5"/>
      <c r="E146" s="5"/>
      <c r="F146" s="5"/>
      <c r="G146" s="5"/>
    </row>
    <row r="147" spans="1:7">
      <c r="A147" s="6" t="s">
        <v>9</v>
      </c>
      <c r="B147" s="6">
        <v>122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 t="s">
        <v>154</v>
      </c>
      <c r="C148" s="4" t="s">
        <v>153</v>
      </c>
      <c r="D148" s="5"/>
      <c r="E148" s="5"/>
      <c r="F148" s="5"/>
      <c r="G148" s="5"/>
    </row>
    <row r="149" spans="1:7">
      <c r="A149" s="6" t="s">
        <v>9</v>
      </c>
      <c r="B149" s="6">
        <v>123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 t="s">
        <v>156</v>
      </c>
      <c r="C150" s="4" t="s">
        <v>155</v>
      </c>
      <c r="D150" s="5"/>
      <c r="E150" s="5"/>
      <c r="F150" s="5"/>
      <c r="G150" s="5"/>
    </row>
    <row r="151" spans="1:7">
      <c r="A151" s="6" t="s">
        <v>9</v>
      </c>
      <c r="B151" s="6">
        <v>124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 t="s">
        <v>158</v>
      </c>
      <c r="C152" s="4" t="s">
        <v>157</v>
      </c>
      <c r="D152" s="5"/>
      <c r="E152" s="5"/>
      <c r="F152" s="5"/>
      <c r="G152" s="5"/>
    </row>
    <row r="153" spans="1:7">
      <c r="A153" s="6" t="s">
        <v>9</v>
      </c>
      <c r="B153" s="6">
        <v>125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 t="s">
        <v>160</v>
      </c>
      <c r="C154" s="4" t="s">
        <v>159</v>
      </c>
      <c r="D154" s="5"/>
      <c r="E154" s="5"/>
      <c r="F154" s="5"/>
      <c r="G154" s="5"/>
    </row>
    <row r="155" spans="1:7">
      <c r="A155" s="6" t="s">
        <v>9</v>
      </c>
      <c r="B155" s="6">
        <v>126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127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128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 t="s">
        <v>164</v>
      </c>
      <c r="C158" s="4" t="s">
        <v>163</v>
      </c>
      <c r="D158" s="5"/>
      <c r="E158" s="5"/>
      <c r="F158" s="5"/>
      <c r="G158" s="5"/>
    </row>
    <row r="159" spans="1:7">
      <c r="A159" s="6" t="s">
        <v>9</v>
      </c>
      <c r="B159" s="6">
        <v>129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130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131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132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133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134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135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136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137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138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139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140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141</v>
      </c>
      <c r="C171" s="6" t="s">
        <v>177</v>
      </c>
      <c r="D171" s="5"/>
      <c r="E171" s="5"/>
      <c r="F171" s="5"/>
      <c r="G171" s="5"/>
    </row>
  </sheetData>
  <autoFilter ref="A3:G171"/>
  <mergeCells>
    <mergeCell ref="A1:G1"/>
    <mergeCell ref="A2:G2"/>
  </mergeCells>
  <dataValidations count="50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2026-04-29T14:11:29-03:00</dcterms:created>
  <dcterms:modified xsi:type="dcterms:W3CDTF">2026-04-29T14:11:29-03:00</dcterms:modified>
  <dc:title>Untitled Spreadsheet</dc:title>
  <dc:description/>
  <dc:subject/>
  <cp:keywords/>
  <cp:category/>
</cp:coreProperties>
</file>