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<sst xmlns="http://schemas.openxmlformats.org/spreadsheetml/2006/main" uniqueCount="70">
  <si>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Spellbox - Lista de Venda: The List (Unfinity Foil Edition)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</si>
  <si>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</si>
  <si>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</si>
  <si>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</si>
  <si>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</si>
  <si>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</si>
  <si>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</si>
  <si>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</si>
  <si>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</si>
  <si>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ULST</t>
  </si>
  <si>
    <t>By Gnome Means</t>
  </si>
  <si>
    <t>Do-It-Yourself Seraph</t>
  </si>
  <si>
    <t>Flavor Judge</t>
  </si>
  <si>
    <t>Frankie Peanuts</t>
  </si>
  <si>
    <t>Jackknight</t>
  </si>
  <si>
    <t>Oddly Uneven</t>
  </si>
  <si>
    <t>Rules Lawyer</t>
  </si>
  <si>
    <t>Staying Power</t>
  </si>
  <si>
    <t>Syr Cadian, Knight Owl</t>
  </si>
  <si>
    <t>Alexander Clamilton</t>
  </si>
  <si>
    <t>Animate Library</t>
  </si>
  <si>
    <t>Avatar of Me</t>
  </si>
  <si>
    <t>B.O.B. (Bevy of Beebles)</t>
  </si>
  <si>
    <t>Clocknapper</t>
  </si>
  <si>
    <t>Graveyard Busybody</t>
  </si>
  <si>
    <t>Incite Insight</t>
  </si>
  <si>
    <t>Richard Garfield, Ph.D.</t>
  </si>
  <si>
    <t>Acornelia, Fashionable Filcher</t>
  </si>
  <si>
    <t>Enter the Dungeon</t>
  </si>
  <si>
    <t>Infernal Spawn of Infernal Spawn of Evil</t>
  </si>
  <si>
    <t>Infernius Spawnington III, Esq.</t>
  </si>
  <si>
    <t>Masterful Ninja</t>
  </si>
  <si>
    <t>Over My Dead Bodies</t>
  </si>
  <si>
    <t>Spike, Tournament Grinder</t>
  </si>
  <si>
    <t>Summon the Pack</t>
  </si>
  <si>
    <t>The Big Idea</t>
  </si>
  <si>
    <t>Blast from the Past</t>
  </si>
  <si>
    <t>The Countdown Is at One</t>
  </si>
  <si>
    <t>Infinity Elemental</t>
  </si>
  <si>
    <t>Steamflogger of the Month</t>
  </si>
  <si>
    <t>Three-Headed Goblin</t>
  </si>
  <si>
    <t>Yet Another Aether Vortex</t>
  </si>
  <si>
    <t>As Luck Would Have It</t>
  </si>
  <si>
    <t>B-I-N-G-O</t>
  </si>
  <si>
    <t>Hydradoodle</t>
  </si>
  <si>
    <t>Ineffable Blessing</t>
  </si>
  <si>
    <t>Old Fogey</t>
  </si>
  <si>
    <t>Pippa, Duchess of Dice</t>
  </si>
  <si>
    <t>Serpentine</t>
  </si>
  <si>
    <t>Surgeon General Commander</t>
  </si>
  <si>
    <t>Baron Von Count</t>
  </si>
  <si>
    <t>Better Than One</t>
  </si>
  <si>
    <t>Cramped Bunker</t>
  </si>
  <si>
    <t>Dr. Julius Jumblemorph</t>
  </si>
  <si>
    <t>The Grand Calcutron</t>
  </si>
  <si>
    <t>Grusilda, Monster Masher</t>
  </si>
  <si>
    <t>Hot Fix</t>
  </si>
  <si>
    <t>Mary O'Kill</t>
  </si>
  <si>
    <t>Ol' Buzzbark</t>
  </si>
  <si>
    <t>Phoebe, Head of S.N.E.A.K.</t>
  </si>
  <si>
    <t>X</t>
  </si>
  <si>
    <t>Angelic Rocket</t>
  </si>
  <si>
    <t>Everythingamajig</t>
  </si>
  <si>
    <t>Handy Dandy Clone Machine</t>
  </si>
  <si>
    <t>Kindslaver</t>
  </si>
  <si>
    <t>Modular Monstrosity</t>
  </si>
  <si>
    <t>Split Screen</t>
  </si>
  <si>
    <t>Sword of Dungeons &amp; Dragons</t>
  </si>
  <si>
    <t>Watermarket</t>
  </si>
  <si>
    <t>Earl of Squirrel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</si>
</sst>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5"/>
  <sheetViews>
    <sheetView tabSelected="1" workbookViewId="0" showGridLines="true" showRowColHeaders="1">
      <pane ySplit="3" activePane="bottomLeft" state="frozen" topLeftCell="A4"/>
      <selection pane="bottomLeft" activeCell="A65" sqref="A65:C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36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37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38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39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40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41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42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43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44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45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46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47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48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49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50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51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52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53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54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55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56</v>
      </c>
      <c r="C58" s="4" t="s">
        <v>62</v>
      </c>
      <c r="D58" s="5"/>
      <c r="E58" s="5"/>
      <c r="F58" s="5"/>
      <c r="G58" s="5"/>
    </row>
    <row r="59" spans="1:7">
      <c r="A59" s="6" t="s">
        <v>9</v>
      </c>
      <c r="B59" s="6">
        <v>57</v>
      </c>
      <c r="C59" s="6" t="s">
        <v>63</v>
      </c>
      <c r="D59" s="5"/>
      <c r="E59" s="5"/>
      <c r="F59" s="5"/>
      <c r="G59" s="5"/>
    </row>
    <row r="60" spans="1:7">
      <c r="A60" s="4" t="s">
        <v>9</v>
      </c>
      <c r="B60" s="4">
        <v>58</v>
      </c>
      <c r="C60" s="4" t="s">
        <v>64</v>
      </c>
      <c r="D60" s="5"/>
      <c r="E60" s="5"/>
      <c r="F60" s="5"/>
      <c r="G60" s="5"/>
    </row>
    <row r="61" spans="1:7">
      <c r="A61" s="6" t="s">
        <v>9</v>
      </c>
      <c r="B61" s="6">
        <v>59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60</v>
      </c>
      <c r="C62" s="4" t="s">
        <v>66</v>
      </c>
      <c r="D62" s="5"/>
      <c r="E62" s="5"/>
      <c r="F62" s="5"/>
      <c r="G62" s="5"/>
    </row>
    <row r="63" spans="1:7">
      <c r="A63" s="6" t="s">
        <v>9</v>
      </c>
      <c r="B63" s="6">
        <v>61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62</v>
      </c>
      <c r="C64" s="4" t="s">
        <v>68</v>
      </c>
      <c r="D64" s="5"/>
      <c r="E64" s="5"/>
      <c r="F64" s="5"/>
      <c r="G64" s="5"/>
    </row>
    <row r="65" spans="1:7">
      <c r="A65" s="6" t="s">
        <v>9</v>
      </c>
      <c r="B65" s="6">
        <v>108</v>
      </c>
      <c r="C65" s="6" t="s">
        <v>69</v>
      </c>
      <c r="D65" s="5"/>
      <c r="E65" s="5"/>
      <c r="F65" s="5"/>
      <c r="G65" s="5"/>
    </row>
  </sheetData>
  <autoFilter ref="A3:G65"/>
  <mergeCells>
    <mergeCell ref="A1:G1"/>
    <mergeCell ref="A2:G2"/>
  </mergeCells>
  <dataValidations count="1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2026-04-29T15:01:10-03:00</dcterms:created>
  <dcterms:modified xsi:type="dcterms:W3CDTF">2026-04-29T15:01:10-03:00</dcterms:modified>
  <dc:title>Untitled Spreadsheet</dc:title>
  <dc:description/>
  <dc:subject/>
  <cp:keywords/>
  <cp:category/>
</cp:coreProperties>
</file>