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<sst xmlns="http://schemas.openxmlformats.org/spreadsheetml/2006/main" uniqueCount="36">
  <si>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Spellbox - Lista de Venda: Ugin's Fate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</si>
  <si>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</si>
  <si>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</si>
  <si>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</si>
  <si>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</si>
  <si>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</si>
  <si>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</si>
  <si>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</si>
  <si>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</si>
  <si>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UGIN</t>
  </si>
  <si>
    <t>Ugin, the Spirit Dragon / Ugin, o Dragão Espírito</t>
  </si>
  <si>
    <t>Mastery of the Unseen / Domínio do Invisível</t>
  </si>
  <si>
    <t>Smite the Monstrous / Golpear o Monstruoso</t>
  </si>
  <si>
    <t>Soul Summons / Evocação das Almas</t>
  </si>
  <si>
    <t>Watcher of the Roost / Vigia do Poleiro</t>
  </si>
  <si>
    <t>Jeskai Infiltrator / Infiltradora Jeskai</t>
  </si>
  <si>
    <t>Reality Shift / Desvio de Realidade</t>
  </si>
  <si>
    <t>Mystic of the Hidden Way / Místico do Caminho Oculto</t>
  </si>
  <si>
    <t>Write into Being / Escrever Existência</t>
  </si>
  <si>
    <t>Debilitating Injury / Ferimento Debilitante</t>
  </si>
  <si>
    <t>Grim Haruspex / Arúspice Sinistra</t>
  </si>
  <si>
    <t>Sultai Emissary / Emissário Sultai</t>
  </si>
  <si>
    <t>Ruthless Ripper / Estripadora Impiedosa</t>
  </si>
  <si>
    <t>Ainok Tracker / Rastreador Ainok</t>
  </si>
  <si>
    <t>Arc Lightning / Raio Voltaico</t>
  </si>
  <si>
    <t>Fierce Invocation / Invocação Furiosa</t>
  </si>
  <si>
    <t>Jeering Instigator / Instigador Zombeteiro</t>
  </si>
  <si>
    <t>Arashin War Beast / Fera de Guerra Arashin</t>
  </si>
  <si>
    <t>Formless Nurturing / Nutrição Desforme</t>
  </si>
  <si>
    <t>Dragonscale Boon / Dádiva da Escama do Dragão</t>
  </si>
  <si>
    <t>Wildcall / Chamado Selvagem</t>
  </si>
  <si>
    <t>Hewed Stone Retainers / Criados Entalhados em Pedra</t>
  </si>
  <si>
    <t>Ugin's Construct / Constructo de Ugin</t>
  </si>
  <si>
    <t>Altar of the Brood / Altar da Linhagem</t>
  </si>
  <si>
    <t>Briber's Purse / Bolsa do Subornador</t>
  </si>
  <si>
    <t>Ghostfire Blade / Lâmina de Lumespectro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</si>
</sst>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9"/>
  <sheetViews>
    <sheetView tabSelected="1" workbookViewId="0" showGridLines="true" showRowColHeaders="1">
      <pane ySplit="3" activePane="bottomLeft" state="frozen" topLeftCell="A4"/>
      <selection pane="bottomLeft" activeCell="A29" sqref="A29:C2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19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24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26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30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36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46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48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59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68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73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85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88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96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97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98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113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123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129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131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146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161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164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216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217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220</v>
      </c>
      <c r="C29" s="6" t="s">
        <v>35</v>
      </c>
      <c r="D29" s="5"/>
      <c r="E29" s="5"/>
      <c r="F29" s="5"/>
      <c r="G29" s="5"/>
    </row>
  </sheetData>
  <autoFilter ref="A3:G29"/>
  <mergeCells>
    <mergeCell ref="A1:G1"/>
    <mergeCell ref="A2:G2"/>
  </mergeCells>
  <dataValidations count="7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2026-04-29T14:13:13-03:00</dcterms:created>
  <dcterms:modified xsi:type="dcterms:W3CDTF">2026-04-29T14:13:13-03:00</dcterms:modified>
  <dc:title>Untitled Spreadsheet</dc:title>
  <dc:description/>
  <dc:subject/>
  <cp:keywords/>
  <cp:category/>
</cp:coreProperties>
</file>