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Venda'!$A$3:$G$323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<sst xmlns="http://schemas.openxmlformats.org/spreadsheetml/2006/main" uniqueCount="210">
  <si>
    <t>Spellbox - Lista de Venda: Teenage Mutant Ninja Turtles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</si>
  <si>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</si>
  <si>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</si>
  <si>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</si>
  <si>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</si>
  <si>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</si>
  <si>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</si>
  <si>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</si>
  <si>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</si>
  <si>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TMT</t>
  </si>
  <si>
    <t>Action News Crew</t>
  </si>
  <si>
    <t>Agent Bishop, Man in Black</t>
  </si>
  <si>
    <t>April O'Neil, Kunoichi Trainee</t>
  </si>
  <si>
    <t>Dimensional Exile</t>
  </si>
  <si>
    <t>East Wind Avatar</t>
  </si>
  <si>
    <t>Featherbrained Filcher</t>
  </si>
  <si>
    <t>Grounded for Life</t>
  </si>
  <si>
    <t>Hamato Guardian Stance</t>
  </si>
  <si>
    <t>High-Flying Ace</t>
  </si>
  <si>
    <t>Jennika, Bad Apple Big Sister</t>
  </si>
  <si>
    <t>Koya, Death from Above</t>
  </si>
  <si>
    <t>The Last Ronin's Technique</t>
  </si>
  <si>
    <t>Leader's Talent</t>
  </si>
  <si>
    <t>Leonardo, Big Brother</t>
  </si>
  <si>
    <t>Leonardo, Cutting Edge</t>
  </si>
  <si>
    <t>Leonardo, Leader in Blue</t>
  </si>
  <si>
    <t>Leonardo, Sewer Samurai</t>
  </si>
  <si>
    <t>Leonardo's Technique</t>
  </si>
  <si>
    <t>Lita, Little Orphan Amphibian</t>
  </si>
  <si>
    <t>Make Your Move</t>
  </si>
  <si>
    <t>Mighty Mutanimals</t>
  </si>
  <si>
    <t>Prehistoric Pet</t>
  </si>
  <si>
    <t>Quintessential Katana</t>
  </si>
  <si>
    <t>Sally Pride, Lioness Leader</t>
  </si>
  <si>
    <t>Triceraton Commander</t>
  </si>
  <si>
    <t>Turncoat Kunoichi</t>
  </si>
  <si>
    <t>Turtles Forever</t>
  </si>
  <si>
    <t>Uneasy Alliance</t>
  </si>
  <si>
    <t>April O'Neil, Hacktivist</t>
  </si>
  <si>
    <t>April, Reporter of the Weird</t>
  </si>
  <si>
    <t>Bespoke Bō</t>
  </si>
  <si>
    <t>Buzz Bots</t>
  </si>
  <si>
    <t>Crustacean Commando</t>
  </si>
  <si>
    <t>Does Machines</t>
  </si>
  <si>
    <t>Donatello, Gadget Master</t>
  </si>
  <si>
    <t>Donatello, Mutant Mechanic</t>
  </si>
  <si>
    <t>Donatello, Turtle Techie</t>
  </si>
  <si>
    <t>Donatello, Way with Machines</t>
  </si>
  <si>
    <t>Donatello's Technique</t>
  </si>
  <si>
    <t>Fugitive Droid</t>
  </si>
  <si>
    <t>Kitsune, Dragon's Daughter</t>
  </si>
  <si>
    <t>Kitsune's Technique</t>
  </si>
  <si>
    <t>Krang, Master Mind</t>
  </si>
  <si>
    <t>Metalhead</t>
  </si>
  <si>
    <t>Mind Transfer Protocol</t>
  </si>
  <si>
    <t>Mondo Gecko</t>
  </si>
  <si>
    <t>Negate</t>
  </si>
  <si>
    <t>Ooze Spill</t>
  </si>
  <si>
    <t>Ray Fillet, Man Ray</t>
  </si>
  <si>
    <t>Renet, Temporal Apprentice</t>
  </si>
  <si>
    <t>Retro-Mutation</t>
  </si>
  <si>
    <t>Return to the Sewers</t>
  </si>
  <si>
    <t>Sewer-veillance Cam</t>
  </si>
  <si>
    <t>Stockman, Mad Fly-entist</t>
  </si>
  <si>
    <t>Turtles in Time</t>
  </si>
  <si>
    <t>Utrom Scientists</t>
  </si>
  <si>
    <t>Anchovy &amp; Banana Pizza</t>
  </si>
  <si>
    <t>Armaggon, Future Shark</t>
  </si>
  <si>
    <t>Bebop, Warthog Warrior</t>
  </si>
  <si>
    <t>The Cloning of Shredder</t>
  </si>
  <si>
    <t>Death in the Family</t>
  </si>
  <si>
    <t>Dream Beavers</t>
  </si>
  <si>
    <t>Foot Mystic</t>
  </si>
  <si>
    <t>Insectoid Exterminator</t>
  </si>
  <si>
    <t>Lord Dregg, Insect Invader</t>
  </si>
  <si>
    <t>Madame Null, Power Broker</t>
  </si>
  <si>
    <t>Ninja Teen</t>
  </si>
  <si>
    <t>Oroku Saki, Shredder Rising</t>
  </si>
  <si>
    <t>Pain 101</t>
  </si>
  <si>
    <t>Paramecia Coloniex</t>
  </si>
  <si>
    <t>Rat King, Verminister</t>
  </si>
  <si>
    <t>Savanti Romero, Time's Exile</t>
  </si>
  <si>
    <t>Shark Shredder, Killer Clone</t>
  </si>
  <si>
    <t>Shredder, Unrelenting</t>
  </si>
  <si>
    <t>Shredder's Armor</t>
  </si>
  <si>
    <t>Shredder's Revenge</t>
  </si>
  <si>
    <t>Shredder's Technique</t>
  </si>
  <si>
    <t>South Wind Avatar</t>
  </si>
  <si>
    <t>Splinter, Hamato Yoshi</t>
  </si>
  <si>
    <t>Splinter's Technique</t>
  </si>
  <si>
    <t>Squirrelanoids</t>
  </si>
  <si>
    <t>Stomped by the Foot</t>
  </si>
  <si>
    <t>Super Shredder</t>
  </si>
  <si>
    <t>Tunnel Rats</t>
  </si>
  <si>
    <t>Bot Bashing Time</t>
  </si>
  <si>
    <t>Broadcast Takeover</t>
  </si>
  <si>
    <t>Casey Jones, Jury-Rig Justiciar</t>
  </si>
  <si>
    <t>Casey Jones, Vigilante</t>
  </si>
  <si>
    <t>Cool but Rude</t>
  </si>
  <si>
    <t>General Traag, Heart of Stone</t>
  </si>
  <si>
    <t>Hard-Won Jitte</t>
  </si>
  <si>
    <t>Improvised Arsenal</t>
  </si>
  <si>
    <t>Jennika's Technique</t>
  </si>
  <si>
    <t>Manhole Missile</t>
  </si>
  <si>
    <t>Mouser Attack!</t>
  </si>
  <si>
    <t>Mouser Foundry</t>
  </si>
  <si>
    <t>Mutant Town Musicians</t>
  </si>
  <si>
    <t>Null Group Biological Assets</t>
  </si>
  <si>
    <t>Old Hob, Alleycat Blues</t>
  </si>
  <si>
    <t>Purple Dragon Punks</t>
  </si>
  <si>
    <t>Raphael, Most Attitude</t>
  </si>
  <si>
    <t>Raphael, Ninja Destroyer</t>
  </si>
  <si>
    <t>Raphael, the Nightwatcher</t>
  </si>
  <si>
    <t>Raphael, Tough Turtle</t>
  </si>
  <si>
    <t>Raphael's Technique</t>
  </si>
  <si>
    <t>Ravenous Robots</t>
  </si>
  <si>
    <t>Rock Soldiers</t>
  </si>
  <si>
    <t>Slash, Reptile Rampager</t>
  </si>
  <si>
    <t>Spicy Oatmeal Pizza</t>
  </si>
  <si>
    <t>Wingnut, Bat on the Belfry</t>
  </si>
  <si>
    <t>Zog, Triceraton Castaway</t>
  </si>
  <si>
    <t>Courier of Comestibles</t>
  </si>
  <si>
    <t>Cowabunga!</t>
  </si>
  <si>
    <t>Frog Butler</t>
  </si>
  <si>
    <t>Groundchuck &amp; Dirtbag</t>
  </si>
  <si>
    <t>Guac &amp; Marshmallow Pizza</t>
  </si>
  <si>
    <t>Leatherhead, Swamp Stalker</t>
  </si>
  <si>
    <t>Michelangelo, Game Master</t>
  </si>
  <si>
    <t>Michelangelo, Improviser</t>
  </si>
  <si>
    <t>Michelangelo, Mutant BFF</t>
  </si>
  <si>
    <t>Michelangelo, Weirdness to 11</t>
  </si>
  <si>
    <t>Michelangelo's Technique</t>
  </si>
  <si>
    <t>Mona Lisa, Science Geek</t>
  </si>
  <si>
    <t>Mutagen Man, Living Ooze</t>
  </si>
  <si>
    <t>Mutant Chain Reaction</t>
  </si>
  <si>
    <t>New Generation's Technique</t>
  </si>
  <si>
    <t>Novel Nunchaku</t>
  </si>
  <si>
    <t>Party Dude</t>
  </si>
  <si>
    <t>Primordial Pachyderm</t>
  </si>
  <si>
    <t>Ragamuffin Raptor</t>
  </si>
  <si>
    <t>Rocksteady, Crash Courser</t>
  </si>
  <si>
    <t>Saved by the Shell</t>
  </si>
  <si>
    <t>Tenderize</t>
  </si>
  <si>
    <t>Transdimensional Bovine</t>
  </si>
  <si>
    <t>Turtle Power!</t>
  </si>
  <si>
    <t>Venus, Torn Between Worlds</t>
  </si>
  <si>
    <t>West Wind Avatar</t>
  </si>
  <si>
    <t>Zoo Escapees</t>
  </si>
  <si>
    <t>Baxter Stockman</t>
  </si>
  <si>
    <t>Bebop &amp; Rocksteady</t>
  </si>
  <si>
    <t>Brilliance Unleashed</t>
  </si>
  <si>
    <t>Dark Leo &amp; Shredder</t>
  </si>
  <si>
    <t>Don &amp; Leo, Problem Solvers</t>
  </si>
  <si>
    <t>Don &amp; Raph, Hard Science</t>
  </si>
  <si>
    <t>EPF Point Squad</t>
  </si>
  <si>
    <t>Foot Elite</t>
  </si>
  <si>
    <t>Foot Ninjas</t>
  </si>
  <si>
    <t>Genghis Frog</t>
  </si>
  <si>
    <t>Go Ninja Go</t>
  </si>
  <si>
    <t>Ice Cream Kitty</t>
  </si>
  <si>
    <t>Karai, Future of the Foot</t>
  </si>
  <si>
    <t>Karai's Technique</t>
  </si>
  <si>
    <t>Krang &amp; Shredder</t>
  </si>
  <si>
    <t>The Last Ronin</t>
  </si>
  <si>
    <t>Lessons from Life</t>
  </si>
  <si>
    <t>Mechanized Ninja Cavalry</t>
  </si>
  <si>
    <t>Mikey &amp; Don, Party Planners</t>
  </si>
  <si>
    <t>Mikey &amp; Leo, Chaos &amp; Order</t>
  </si>
  <si>
    <t>Mouser Mark III</t>
  </si>
  <si>
    <t>The Neutrinos</t>
  </si>
  <si>
    <t>Nobody</t>
  </si>
  <si>
    <t>North Wind Avatar</t>
  </si>
  <si>
    <t>Pizza Face, Gastromancer</t>
  </si>
  <si>
    <t>Punk Frogs</t>
  </si>
  <si>
    <t>Putrid Pals</t>
  </si>
  <si>
    <t>Raph &amp; Leo, Sibling Rivals</t>
  </si>
  <si>
    <t>Raph &amp; Mikey, Troublemakers</t>
  </si>
  <si>
    <t>Slithering Cryptid</t>
  </si>
  <si>
    <t>Splinter, Radical Rat</t>
  </si>
  <si>
    <t>Tainted Treats</t>
  </si>
  <si>
    <t>Tokka &amp; Rahzar, Terrible Twos</t>
  </si>
  <si>
    <t>Chrome Dome</t>
  </si>
  <si>
    <t>Everything Pizza</t>
  </si>
  <si>
    <t>Henchbots</t>
  </si>
  <si>
    <t>Krang, Utrom Warlord</t>
  </si>
  <si>
    <t>Omni-Cheese Pizza</t>
  </si>
  <si>
    <t>The Ooze</t>
  </si>
  <si>
    <t>Skateboard</t>
  </si>
  <si>
    <t>Technodrome</t>
  </si>
  <si>
    <t>Turtle Blimp</t>
  </si>
  <si>
    <t>Turtle Van</t>
  </si>
  <si>
    <t>Weather Maker</t>
  </si>
  <si>
    <t>Dimension X</t>
  </si>
  <si>
    <t>Escape Tunnel</t>
  </si>
  <si>
    <t>Foot Headquarters</t>
  </si>
  <si>
    <t>Illegitimate Business</t>
  </si>
  <si>
    <t>Mutant Town</t>
  </si>
  <si>
    <t>Northampton Farm</t>
  </si>
  <si>
    <t>TCRI Building</t>
  </si>
  <si>
    <t>Turtle Lair</t>
  </si>
  <si>
    <t>Plains</t>
  </si>
  <si>
    <t>Island</t>
  </si>
  <si>
    <t>Swamp</t>
  </si>
  <si>
    <t>Mountain</t>
  </si>
  <si>
    <t>Forest</t>
  </si>
  <si>
    <t>Plains / Planície</t>
  </si>
  <si>
    <t>Island / Ilha</t>
  </si>
  <si>
    <t>Swamp / Pântano</t>
  </si>
  <si>
    <t>Mountain / Montanha</t>
  </si>
  <si>
    <t>Forest / Floresta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</si>
</sst>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23"/>
  <sheetViews>
    <sheetView tabSelected="1" workbookViewId="0" showGridLines="true" showRowColHeaders="1">
      <pane ySplit="3" activePane="bottomLeft" state="frozen" topLeftCell="A4"/>
      <selection pane="bottomLeft" activeCell="A323" sqref="A323:C32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47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129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110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167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162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59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19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149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153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39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96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117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156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83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24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44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112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130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26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45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92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111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128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151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184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188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21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27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33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34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38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48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51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52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55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86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89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95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97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102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114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124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131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135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149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152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153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161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162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166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167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171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175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176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178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180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205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206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207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208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209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11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31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35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36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50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64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67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75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80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81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82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87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101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115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126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133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143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144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181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186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190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191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197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24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38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44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64</v>
      </c>
      <c r="D287" s="5"/>
      <c r="E287" s="5"/>
      <c r="F287" s="5"/>
      <c r="G287" s="5"/>
    </row>
    <row r="288" spans="1:7">
      <c r="A288" s="4" t="s">
        <v>9</v>
      </c>
      <c r="B288" s="4">
        <v>285</v>
      </c>
      <c r="C288" s="4" t="s">
        <v>92</v>
      </c>
      <c r="D288" s="5"/>
      <c r="E288" s="5"/>
      <c r="F288" s="5"/>
      <c r="G288" s="5"/>
    </row>
    <row r="289" spans="1:7">
      <c r="A289" s="6" t="s">
        <v>9</v>
      </c>
      <c r="B289" s="6">
        <v>286</v>
      </c>
      <c r="C289" s="6" t="s">
        <v>97</v>
      </c>
      <c r="D289" s="5"/>
      <c r="E289" s="5"/>
      <c r="F289" s="5"/>
      <c r="G289" s="5"/>
    </row>
    <row r="290" spans="1:7">
      <c r="A290" s="4" t="s">
        <v>9</v>
      </c>
      <c r="B290" s="4">
        <v>287</v>
      </c>
      <c r="C290" s="4" t="s">
        <v>112</v>
      </c>
      <c r="D290" s="5"/>
      <c r="E290" s="5"/>
      <c r="F290" s="5"/>
      <c r="G290" s="5"/>
    </row>
    <row r="291" spans="1:7">
      <c r="A291" s="6" t="s">
        <v>9</v>
      </c>
      <c r="B291" s="6">
        <v>288</v>
      </c>
      <c r="C291" s="6" t="s">
        <v>130</v>
      </c>
      <c r="D291" s="5"/>
      <c r="E291" s="5"/>
      <c r="F291" s="5"/>
      <c r="G291" s="5"/>
    </row>
    <row r="292" spans="1:7">
      <c r="A292" s="4" t="s">
        <v>9</v>
      </c>
      <c r="B292" s="4">
        <v>289</v>
      </c>
      <c r="C292" s="4" t="s">
        <v>151</v>
      </c>
      <c r="D292" s="5"/>
      <c r="E292" s="5"/>
      <c r="F292" s="5"/>
      <c r="G292" s="5"/>
    </row>
    <row r="293" spans="1:7">
      <c r="A293" s="6" t="s">
        <v>9</v>
      </c>
      <c r="B293" s="6">
        <v>290</v>
      </c>
      <c r="C293" s="6" t="s">
        <v>184</v>
      </c>
      <c r="D293" s="5"/>
      <c r="E293" s="5"/>
      <c r="F293" s="5"/>
      <c r="G293" s="5"/>
    </row>
    <row r="294" spans="1:7">
      <c r="A294" s="4" t="s">
        <v>9</v>
      </c>
      <c r="B294" s="4">
        <v>291</v>
      </c>
      <c r="C294" s="4" t="s">
        <v>24</v>
      </c>
      <c r="D294" s="5"/>
      <c r="E294" s="5"/>
      <c r="F294" s="5"/>
      <c r="G294" s="5"/>
    </row>
    <row r="295" spans="1:7">
      <c r="A295" s="6" t="s">
        <v>9</v>
      </c>
      <c r="B295" s="6">
        <v>292</v>
      </c>
      <c r="C295" s="6" t="s">
        <v>38</v>
      </c>
      <c r="D295" s="5"/>
      <c r="E295" s="5"/>
      <c r="F295" s="5"/>
      <c r="G295" s="5"/>
    </row>
    <row r="296" spans="1:7">
      <c r="A296" s="4" t="s">
        <v>9</v>
      </c>
      <c r="B296" s="4">
        <v>293</v>
      </c>
      <c r="C296" s="4" t="s">
        <v>44</v>
      </c>
      <c r="D296" s="5"/>
      <c r="E296" s="5"/>
      <c r="F296" s="5"/>
      <c r="G296" s="5"/>
    </row>
    <row r="297" spans="1:7">
      <c r="A297" s="6" t="s">
        <v>9</v>
      </c>
      <c r="B297" s="6">
        <v>294</v>
      </c>
      <c r="C297" s="6" t="s">
        <v>64</v>
      </c>
      <c r="D297" s="5"/>
      <c r="E297" s="5"/>
      <c r="F297" s="5"/>
      <c r="G297" s="5"/>
    </row>
    <row r="298" spans="1:7">
      <c r="A298" s="4" t="s">
        <v>9</v>
      </c>
      <c r="B298" s="4">
        <v>295</v>
      </c>
      <c r="C298" s="4" t="s">
        <v>92</v>
      </c>
      <c r="D298" s="5"/>
      <c r="E298" s="5"/>
      <c r="F298" s="5"/>
      <c r="G298" s="5"/>
    </row>
    <row r="299" spans="1:7">
      <c r="A299" s="6" t="s">
        <v>9</v>
      </c>
      <c r="B299" s="6">
        <v>296</v>
      </c>
      <c r="C299" s="6" t="s">
        <v>97</v>
      </c>
      <c r="D299" s="5"/>
      <c r="E299" s="5"/>
      <c r="F299" s="5"/>
      <c r="G299" s="5"/>
    </row>
    <row r="300" spans="1:7">
      <c r="A300" s="4" t="s">
        <v>9</v>
      </c>
      <c r="B300" s="4">
        <v>297</v>
      </c>
      <c r="C300" s="4" t="s">
        <v>112</v>
      </c>
      <c r="D300" s="5"/>
      <c r="E300" s="5"/>
      <c r="F300" s="5"/>
      <c r="G300" s="5"/>
    </row>
    <row r="301" spans="1:7">
      <c r="A301" s="6" t="s">
        <v>9</v>
      </c>
      <c r="B301" s="6">
        <v>298</v>
      </c>
      <c r="C301" s="6" t="s">
        <v>130</v>
      </c>
      <c r="D301" s="5"/>
      <c r="E301" s="5"/>
      <c r="F301" s="5"/>
      <c r="G301" s="5"/>
    </row>
    <row r="302" spans="1:7">
      <c r="A302" s="4" t="s">
        <v>9</v>
      </c>
      <c r="B302" s="4">
        <v>299</v>
      </c>
      <c r="C302" s="4" t="s">
        <v>151</v>
      </c>
      <c r="D302" s="5"/>
      <c r="E302" s="5"/>
      <c r="F302" s="5"/>
      <c r="G302" s="5"/>
    </row>
    <row r="303" spans="1:7">
      <c r="A303" s="6" t="s">
        <v>9</v>
      </c>
      <c r="B303" s="6">
        <v>300</v>
      </c>
      <c r="C303" s="6" t="s">
        <v>184</v>
      </c>
      <c r="D303" s="5"/>
      <c r="E303" s="5"/>
      <c r="F303" s="5"/>
      <c r="G303" s="5"/>
    </row>
    <row r="304" spans="1:7">
      <c r="A304" s="4" t="s">
        <v>9</v>
      </c>
      <c r="B304" s="4">
        <v>301</v>
      </c>
      <c r="C304" s="4" t="s">
        <v>26</v>
      </c>
      <c r="D304" s="5"/>
      <c r="E304" s="5"/>
      <c r="F304" s="5"/>
      <c r="G304" s="5"/>
    </row>
    <row r="305" spans="1:7">
      <c r="A305" s="6" t="s">
        <v>9</v>
      </c>
      <c r="B305" s="6">
        <v>302</v>
      </c>
      <c r="C305" s="6" t="s">
        <v>45</v>
      </c>
      <c r="D305" s="5"/>
      <c r="E305" s="5"/>
      <c r="F305" s="5"/>
      <c r="G305" s="5"/>
    </row>
    <row r="306" spans="1:7">
      <c r="A306" s="4" t="s">
        <v>9</v>
      </c>
      <c r="B306" s="4">
        <v>303</v>
      </c>
      <c r="C306" s="4" t="s">
        <v>111</v>
      </c>
      <c r="D306" s="5"/>
      <c r="E306" s="5"/>
      <c r="F306" s="5"/>
      <c r="G306" s="5"/>
    </row>
    <row r="307" spans="1:7">
      <c r="A307" s="6" t="s">
        <v>9</v>
      </c>
      <c r="B307" s="6">
        <v>304</v>
      </c>
      <c r="C307" s="6" t="s">
        <v>128</v>
      </c>
      <c r="D307" s="5"/>
      <c r="E307" s="5"/>
      <c r="F307" s="5"/>
      <c r="G307" s="5"/>
    </row>
    <row r="308" spans="1:7">
      <c r="A308" s="4" t="s">
        <v>9</v>
      </c>
      <c r="B308" s="4">
        <v>305</v>
      </c>
      <c r="C308" s="4" t="s">
        <v>200</v>
      </c>
      <c r="D308" s="5"/>
      <c r="E308" s="5"/>
      <c r="F308" s="5"/>
      <c r="G308" s="5"/>
    </row>
    <row r="309" spans="1:7">
      <c r="A309" s="6" t="s">
        <v>9</v>
      </c>
      <c r="B309" s="6">
        <v>306</v>
      </c>
      <c r="C309" s="6" t="s">
        <v>201</v>
      </c>
      <c r="D309" s="5"/>
      <c r="E309" s="5"/>
      <c r="F309" s="5"/>
      <c r="G309" s="5"/>
    </row>
    <row r="310" spans="1:7">
      <c r="A310" s="4" t="s">
        <v>9</v>
      </c>
      <c r="B310" s="4">
        <v>307</v>
      </c>
      <c r="C310" s="4" t="s">
        <v>202</v>
      </c>
      <c r="D310" s="5"/>
      <c r="E310" s="5"/>
      <c r="F310" s="5"/>
      <c r="G310" s="5"/>
    </row>
    <row r="311" spans="1:7">
      <c r="A311" s="6" t="s">
        <v>9</v>
      </c>
      <c r="B311" s="6">
        <v>308</v>
      </c>
      <c r="C311" s="6" t="s">
        <v>203</v>
      </c>
      <c r="D311" s="5"/>
      <c r="E311" s="5"/>
      <c r="F311" s="5"/>
      <c r="G311" s="5"/>
    </row>
    <row r="312" spans="1:7">
      <c r="A312" s="4" t="s">
        <v>9</v>
      </c>
      <c r="B312" s="4">
        <v>309</v>
      </c>
      <c r="C312" s="4" t="s">
        <v>204</v>
      </c>
      <c r="D312" s="5"/>
      <c r="E312" s="5"/>
      <c r="F312" s="5"/>
      <c r="G312" s="5"/>
    </row>
    <row r="313" spans="1:7">
      <c r="A313" s="6" t="s">
        <v>9</v>
      </c>
      <c r="B313" s="6">
        <v>310</v>
      </c>
      <c r="C313" s="6" t="s">
        <v>205</v>
      </c>
      <c r="D313" s="5"/>
      <c r="E313" s="5"/>
      <c r="F313" s="5"/>
      <c r="G313" s="5"/>
    </row>
    <row r="314" spans="1:7">
      <c r="A314" s="4" t="s">
        <v>9</v>
      </c>
      <c r="B314" s="4">
        <v>311</v>
      </c>
      <c r="C314" s="4" t="s">
        <v>206</v>
      </c>
      <c r="D314" s="5"/>
      <c r="E314" s="5"/>
      <c r="F314" s="5"/>
      <c r="G314" s="5"/>
    </row>
    <row r="315" spans="1:7">
      <c r="A315" s="6" t="s">
        <v>9</v>
      </c>
      <c r="B315" s="6">
        <v>312</v>
      </c>
      <c r="C315" s="6" t="s">
        <v>207</v>
      </c>
      <c r="D315" s="5"/>
      <c r="E315" s="5"/>
      <c r="F315" s="5"/>
      <c r="G315" s="5"/>
    </row>
    <row r="316" spans="1:7">
      <c r="A316" s="4" t="s">
        <v>9</v>
      </c>
      <c r="B316" s="4">
        <v>313</v>
      </c>
      <c r="C316" s="4" t="s">
        <v>208</v>
      </c>
      <c r="D316" s="5"/>
      <c r="E316" s="5"/>
      <c r="F316" s="5"/>
      <c r="G316" s="5"/>
    </row>
    <row r="317" spans="1:7">
      <c r="A317" s="6" t="s">
        <v>9</v>
      </c>
      <c r="B317" s="6">
        <v>314</v>
      </c>
      <c r="C317" s="6" t="s">
        <v>209</v>
      </c>
      <c r="D317" s="5"/>
      <c r="E317" s="5"/>
      <c r="F317" s="5"/>
      <c r="G317" s="5"/>
    </row>
    <row r="318" spans="1:7">
      <c r="A318" s="4" t="s">
        <v>9</v>
      </c>
      <c r="B318" s="4">
        <v>315</v>
      </c>
      <c r="C318" s="4" t="s">
        <v>200</v>
      </c>
      <c r="D318" s="5"/>
      <c r="E318" s="5"/>
      <c r="F318" s="5"/>
      <c r="G318" s="5"/>
    </row>
    <row r="319" spans="1:7">
      <c r="A319" s="6" t="s">
        <v>9</v>
      </c>
      <c r="B319" s="6">
        <v>316</v>
      </c>
      <c r="C319" s="6" t="s">
        <v>201</v>
      </c>
      <c r="D319" s="5"/>
      <c r="E319" s="5"/>
      <c r="F319" s="5"/>
      <c r="G319" s="5"/>
    </row>
    <row r="320" spans="1:7">
      <c r="A320" s="4" t="s">
        <v>9</v>
      </c>
      <c r="B320" s="4">
        <v>317</v>
      </c>
      <c r="C320" s="4" t="s">
        <v>202</v>
      </c>
      <c r="D320" s="5"/>
      <c r="E320" s="5"/>
      <c r="F320" s="5"/>
      <c r="G320" s="5"/>
    </row>
    <row r="321" spans="1:7">
      <c r="A321" s="6" t="s">
        <v>9</v>
      </c>
      <c r="B321" s="6">
        <v>318</v>
      </c>
      <c r="C321" s="6" t="s">
        <v>203</v>
      </c>
      <c r="D321" s="5"/>
      <c r="E321" s="5"/>
      <c r="F321" s="5"/>
      <c r="G321" s="5"/>
    </row>
    <row r="322" spans="1:7">
      <c r="A322" s="4" t="s">
        <v>9</v>
      </c>
      <c r="B322" s="4">
        <v>319</v>
      </c>
      <c r="C322" s="4" t="s">
        <v>204</v>
      </c>
      <c r="D322" s="5"/>
      <c r="E322" s="5"/>
      <c r="F322" s="5"/>
      <c r="G322" s="5"/>
    </row>
    <row r="323" spans="1:7">
      <c r="A323" s="6" t="s">
        <v>9</v>
      </c>
      <c r="B323" s="6">
        <v>320</v>
      </c>
      <c r="C323" s="6" t="s">
        <v>82</v>
      </c>
      <c r="D323" s="5"/>
      <c r="E323" s="5"/>
      <c r="F323" s="5"/>
      <c r="G323" s="5"/>
    </row>
  </sheetData>
  <autoFilter ref="A3:G323"/>
  <mergeCells>
    <mergeCell ref="A1:G1"/>
    <mergeCell ref="A2:G2"/>
  </mergeCells>
  <dataValidations count="96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2026-05-03T03:59:02-03:00</dcterms:created>
  <dcterms:modified xsi:type="dcterms:W3CDTF">2026-05-03T03:59:02-03:00</dcterms:modified>
  <dc:title>Untitled Spreadsheet</dc:title>
  <dc:description/>
  <dc:subject/>
  <cp:keywords/>
  <cp:category/>
</cp:coreProperties>
</file>