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<sst xmlns="http://schemas.openxmlformats.org/spreadsheetml/2006/main" uniqueCount="40">
  <si>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Spellbox - Lista de Venda: Murders at Karlov Manor Commander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</si>
  <si>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</si>
  <si>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</si>
  <si>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</si>
  <si>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</si>
  <si>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</si>
  <si>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</si>
  <si>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</si>
  <si>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</si>
  <si>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TMKC</t>
  </si>
  <si>
    <t>Eldrazi</t>
  </si>
  <si>
    <t>Human Soldier</t>
  </si>
  <si>
    <t>Soldier</t>
  </si>
  <si>
    <t>Spirit</t>
  </si>
  <si>
    <t>Vizier of Many Faces</t>
  </si>
  <si>
    <t>Drake</t>
  </si>
  <si>
    <t>Koma's Coil</t>
  </si>
  <si>
    <t>Salamander Warrior</t>
  </si>
  <si>
    <t>Tentacle</t>
  </si>
  <si>
    <t>Phyrexian Germ</t>
  </si>
  <si>
    <t>Zombie</t>
  </si>
  <si>
    <t>Kobolds of Kher Keep</t>
  </si>
  <si>
    <t>Lightning Rager</t>
  </si>
  <si>
    <t>Ogre</t>
  </si>
  <si>
    <t>Cat</t>
  </si>
  <si>
    <t>Insect</t>
  </si>
  <si>
    <t>Rhino Warrior</t>
  </si>
  <si>
    <t>Saproling</t>
  </si>
  <si>
    <t>Snake</t>
  </si>
  <si>
    <t>Tiny</t>
  </si>
  <si>
    <t>Clue</t>
  </si>
  <si>
    <t>Construct</t>
  </si>
  <si>
    <t>Food</t>
  </si>
  <si>
    <t>Gold</t>
  </si>
  <si>
    <t>Treasure</t>
  </si>
  <si>
    <t>Copy</t>
  </si>
  <si>
    <t>City's Blessing</t>
  </si>
  <si>
    <t>Manifest</t>
  </si>
  <si>
    <t>Morph</t>
  </si>
  <si>
    <t>The Monarch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</si>
</sst>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4"/>
  <sheetViews>
    <sheetView tabSelected="1" workbookViewId="0" showGridLines="true" showRowColHeaders="1">
      <pane ySplit="3" activePane="bottomLeft" state="frozen" topLeftCell="A4"/>
      <selection pane="bottomLeft" activeCell="D34" sqref="D34:G34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25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26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27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28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29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30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31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32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33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34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35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36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37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38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39</v>
      </c>
      <c r="D34" s="5"/>
      <c r="E34" s="5"/>
      <c r="F34" s="5"/>
      <c r="G34" s="5"/>
    </row>
  </sheetData>
  <autoFilter ref="A3:G34"/>
  <mergeCells>
    <mergeCell ref="A1:G1"/>
    <mergeCell ref="A2:G2"/>
  </mergeCells>
  <dataValidations count="93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2026-04-29T14:12:39-03:00</dcterms:created>
  <dcterms:modified xsi:type="dcterms:W3CDTF">2026-04-29T14:12:39-03:00</dcterms:modified>
  <dc:title>Untitled Spreadsheet</dc:title>
  <dc:description/>
  <dc:subject/>
  <cp:keywords/>
  <cp:category/>
</cp:coreProperties>
</file>