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Venda'!$A$3:$G$251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<sst xmlns="http://schemas.openxmlformats.org/spreadsheetml/2006/main" uniqueCount="243">
  <si>
    <t>Spellbox - Lista de Venda: Rise of the Eldrazi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</si>
  <si>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</si>
  <si>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</si>
  <si>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</si>
  <si>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</si>
  <si>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</si>
  <si>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</si>
  <si>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</si>
  <si>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</si>
  <si>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ROE</t>
  </si>
  <si>
    <t>All Is Dust / Tudo é Poeira</t>
  </si>
  <si>
    <t>Artisan of Kozilek / Artesão de Kozilek</t>
  </si>
  <si>
    <t>Eldrazi Conscription / Conscrição dos Eldrazi</t>
  </si>
  <si>
    <t>Emrakul, the Aeons Torn / Emrakul, o Fragmento dos Éons</t>
  </si>
  <si>
    <t>Hand of Emrakul / Mão de Emrakul</t>
  </si>
  <si>
    <t>Kozilek, Butcher of Truth / Kozilek, Carniceiro da Verdade</t>
  </si>
  <si>
    <t>It That Betrays / Aquilo que Trai</t>
  </si>
  <si>
    <t>Not of This World / Não Deste Mundo</t>
  </si>
  <si>
    <t>Pathrazer of Ulamog / Raspa-Trilha de Ulamog</t>
  </si>
  <si>
    <t>Skittering Invasion / Invasão Saltitante</t>
  </si>
  <si>
    <t>Spawnsire of Ulamog / Progenitor da Prole de Ulamog</t>
  </si>
  <si>
    <t>Ulamog, the Infinite Gyre / Ulamog, o Vórtice Infinito</t>
  </si>
  <si>
    <t>Ulamog's Crusher / Triturador de Ulamog</t>
  </si>
  <si>
    <t>Affa Guard Hound / Sabujo de Guarda de Affa</t>
  </si>
  <si>
    <t>Caravan Escort / Escolta de Caravana</t>
  </si>
  <si>
    <t>Dawnglare Invoker / Invocador do Clarão da Aurora</t>
  </si>
  <si>
    <t>Deathless Angel / Anjo Imortal</t>
  </si>
  <si>
    <t>Demystify / Desmistificar</t>
  </si>
  <si>
    <t>Eland Umbra / Sombra de Elande</t>
  </si>
  <si>
    <t>Emerge Unscathed / Emergir Ileso</t>
  </si>
  <si>
    <t>Gideon Jura</t>
  </si>
  <si>
    <t>Glory Seeker / Perseguidor da Glória</t>
  </si>
  <si>
    <t>Guard Duty / Fazer Guarda</t>
  </si>
  <si>
    <t>Harmless Assault / Ataque Inofensivo</t>
  </si>
  <si>
    <t>Hedron-Field Purists / Puristas do Campo de Edro</t>
  </si>
  <si>
    <t>Hyena Umbra / Sombra de Hiena</t>
  </si>
  <si>
    <t>Ikiral Outrider / Vanguardeiro de Ikiral</t>
  </si>
  <si>
    <t>Kabira Vindicator / Vingador de Kabira</t>
  </si>
  <si>
    <t>Knight of Cliffhaven / Cavaleiro de Porto Altivo</t>
  </si>
  <si>
    <t>Kor Line-Slinger / Fundeiro de Linha Kor</t>
  </si>
  <si>
    <t>Kor Spiritdancer / Dançarina dos Espíritos Kor</t>
  </si>
  <si>
    <t>Lightmine Field / Campo Luminominado</t>
  </si>
  <si>
    <t>Linvala, Keeper of Silence / Linvala, Guardiã do Silêncio</t>
  </si>
  <si>
    <t>Lone Missionary / Missionário Solitário</t>
  </si>
  <si>
    <t>Luminous Wake / Rastro Luminoso</t>
  </si>
  <si>
    <t>Makindi Griffin / Grifo de Makindi</t>
  </si>
  <si>
    <t>Mammoth Umbra / Sombra de Mamute</t>
  </si>
  <si>
    <t>Near-Death Experience / Experiência de Quase-Morte</t>
  </si>
  <si>
    <t>Nomads' Assembly / Assembleia dos Nômades</t>
  </si>
  <si>
    <t>Oust / Ejetar</t>
  </si>
  <si>
    <t>Puncturing Light / Luz Perfurante</t>
  </si>
  <si>
    <t>Repel the Darkness / Repelir a Escuridão</t>
  </si>
  <si>
    <t>Smite / Castigo</t>
  </si>
  <si>
    <t>Soul's Attendant / Assistente da Alma</t>
  </si>
  <si>
    <t>Soulbound Guardians / Guardiões do Laço Terreno</t>
  </si>
  <si>
    <t>Stalwart Shield-Bearers / Escudeiros Robustos</t>
  </si>
  <si>
    <t>Student of Warfare / Estudante de Guerra</t>
  </si>
  <si>
    <t>Survival Cache / Esconderijo de Sobrevivência</t>
  </si>
  <si>
    <t>Time of Heroes / Tempo de Heróis</t>
  </si>
  <si>
    <t>Totem-Guide Hartebeest / Búbalo Guia-Totem</t>
  </si>
  <si>
    <t>Transcendent Master / Mestre Transcendente</t>
  </si>
  <si>
    <t>Umbra Mystic / Místico da Sombra</t>
  </si>
  <si>
    <t>Wall of Omens / Barreira de Agouros</t>
  </si>
  <si>
    <t>Aura Finesse / Elegância com Auras</t>
  </si>
  <si>
    <t>Cast Through Time / Conjurar no Tempo</t>
  </si>
  <si>
    <t>Champion's Drake / Dragonete do Campeão</t>
  </si>
  <si>
    <t>Coralhelm Commander / Comandante do Elmo de Coral</t>
  </si>
  <si>
    <t>Crab Umbra / Sombra de Caranguejo</t>
  </si>
  <si>
    <t>Deprive / Desprover</t>
  </si>
  <si>
    <t>Distortion Strike / Golpe Distorcedor</t>
  </si>
  <si>
    <t>Domestication / Domesticação</t>
  </si>
  <si>
    <t>Dormant Gomazoa / Gomazoa Hibernante</t>
  </si>
  <si>
    <t>Drake Umbra / Sombra de Dragonete</t>
  </si>
  <si>
    <t>Echo Mage / Mago do Eco</t>
  </si>
  <si>
    <t>Eel Umbra / Sombra de Enguia</t>
  </si>
  <si>
    <t>Enclave Cryptologist / Criptologista do Encrave</t>
  </si>
  <si>
    <t>Fleeting Distraction / Distração Efêmera</t>
  </si>
  <si>
    <t>Frostwind Invoker / Invocador do Vento Gélido</t>
  </si>
  <si>
    <t>Gravitational Shift / Desvio Gravitacional</t>
  </si>
  <si>
    <t>Guard Gomazoa / Gomazoa de Guarda</t>
  </si>
  <si>
    <t>Hada Spy Patrol / Patrulha Espiã de Hada</t>
  </si>
  <si>
    <t>Halimar Wavewatch / Vigia de Ondas de Halimar</t>
  </si>
  <si>
    <t>Jwari Scuttler / Corredor de Jwari</t>
  </si>
  <si>
    <t>Lay Bare / Revelar</t>
  </si>
  <si>
    <t>Lighthouse Chronologist / Cronologista do Farol</t>
  </si>
  <si>
    <t>Merfolk Observer / Observador Tritão</t>
  </si>
  <si>
    <t>Merfolk Skyscout / Batedor Celeste Tritão</t>
  </si>
  <si>
    <t>Mnemonic Wall / Barreira Mnemônica</t>
  </si>
  <si>
    <t>Narcolepsy / Narcolepsia</t>
  </si>
  <si>
    <t>Phantasmal Abomination / Abominação Fantasmal</t>
  </si>
  <si>
    <t>Reality Spasm / Espasmo de Realidade</t>
  </si>
  <si>
    <t>Recurring Insight / Ideia Recorrente</t>
  </si>
  <si>
    <t>Regress / Regredir</t>
  </si>
  <si>
    <t>Renegade Doppelganger / Doppelganger Renegado</t>
  </si>
  <si>
    <t>Sea Gate Oracle / Oráculo do Portão Marinho</t>
  </si>
  <si>
    <t>See Beyond / Ver Além</t>
  </si>
  <si>
    <t>Shared Discovery / Descoberta Compartilhada</t>
  </si>
  <si>
    <t>Skywatcher Adept / Adepto de Vigia Celeste</t>
  </si>
  <si>
    <t>Sphinx of Magosi / Esfinge de Magosi</t>
  </si>
  <si>
    <t>Surrakar Spellblade / Lâmina Mágica Surrakar</t>
  </si>
  <si>
    <t>Training Grounds / Campos de Treinamento</t>
  </si>
  <si>
    <t>Unified Will / Desejo Unificado</t>
  </si>
  <si>
    <t>Venerated Teacher / Professor Venerado</t>
  </si>
  <si>
    <t>Arrogant Bloodlord / Senhor Vampiro Arrogante</t>
  </si>
  <si>
    <t>Bala Ged Scorpion / Escorpião de Bala Ged</t>
  </si>
  <si>
    <t>Baneful Omen / Presságio Nefasto</t>
  </si>
  <si>
    <t>Bloodrite Invoker / Invocador do Ritual de Sangue</t>
  </si>
  <si>
    <t>Bloodthrone Vampire / Vampiro do Sangue Real</t>
  </si>
  <si>
    <t>Cadaver Imp / Diabrete dos Cadáveres</t>
  </si>
  <si>
    <t>Consume the Meek / Consumir os Humildes</t>
  </si>
  <si>
    <t>Consuming Vapors / Vapores Devastantes</t>
  </si>
  <si>
    <t>Contaminated Ground / Solo Contaminado</t>
  </si>
  <si>
    <t>Corpsehatch / Incubadora Cadavérica</t>
  </si>
  <si>
    <t>Curse of Wizardry / Maldição da Feitiçaria</t>
  </si>
  <si>
    <t>Death Cultist / Cultista da Morte</t>
  </si>
  <si>
    <t>Demonic Appetite / Apetite Demoníaco</t>
  </si>
  <si>
    <t>Drana, Kalastria Bloodchief / Drana, Grão-Vampiro Kalastria</t>
  </si>
  <si>
    <t>Dread Drone / Zangão Aterrorizante</t>
  </si>
  <si>
    <t>Escaped Null / Nulo Foragido</t>
  </si>
  <si>
    <t>Essence Feed / Alimentar-se da Essência</t>
  </si>
  <si>
    <t>Gloomhunter / Caçador das Trevas</t>
  </si>
  <si>
    <t>Guul Draz Assassin / Assassino de Guul Draz</t>
  </si>
  <si>
    <t>Hellcarver Demon / Demônio Escultor do Inferno</t>
  </si>
  <si>
    <t>Induce Despair / Induzir Desespero</t>
  </si>
  <si>
    <t>Inquisition of Kozilek / Inquisição de Kozilek</t>
  </si>
  <si>
    <t>Last Kiss / Último Beijo</t>
  </si>
  <si>
    <t>Mortician Beetle / Besouro Coveiro</t>
  </si>
  <si>
    <t>Nighthaze / Bruma da Noite</t>
  </si>
  <si>
    <t>Nirkana Cutthroat / Degolador Nirkana</t>
  </si>
  <si>
    <t>Nirkana Revenant / Espectro Nirkana</t>
  </si>
  <si>
    <t>Null Champion / Campeão Nulo</t>
  </si>
  <si>
    <t>Pawn of Ulamog / Peão de Ulamog</t>
  </si>
  <si>
    <t>Perish the Thought / Nem Pense Nisso</t>
  </si>
  <si>
    <t>Pestilence Demon / Demônio da Pestilência</t>
  </si>
  <si>
    <t>Repay in Kind / Dar o Troco</t>
  </si>
  <si>
    <t>Shrivel / Murchar</t>
  </si>
  <si>
    <t>Skeletal Wurm / Vorme Esquelético</t>
  </si>
  <si>
    <t>Suffer the Past / Sofrer o Passado</t>
  </si>
  <si>
    <t>Thought Gorger / Devorador de Pensamentos</t>
  </si>
  <si>
    <t>Vendetta / Vendeta</t>
  </si>
  <si>
    <t>Virulent Swipe / Pancada Virulenta</t>
  </si>
  <si>
    <t>Zof Shade / Sombra de Zof</t>
  </si>
  <si>
    <t>Zulaport Enforcer / Impositor de Zulaport</t>
  </si>
  <si>
    <t>Akoum Boulderfoot / Pé-de-Pedra de Akoum</t>
  </si>
  <si>
    <t>Battle Rampart / Antemuro de Batalha</t>
  </si>
  <si>
    <t>Battle-Rattle Shaman / Xamã do Chocalho-de-Guerra</t>
  </si>
  <si>
    <t>Brimstone Mage / Mago do Enxofre</t>
  </si>
  <si>
    <t>Brood Birthing / Nascimento da Ninhada</t>
  </si>
  <si>
    <t>Conquering Manticore / Manticora Conquistadora</t>
  </si>
  <si>
    <t>Devastating Summons / Invocações Devastadoras</t>
  </si>
  <si>
    <t>Disaster Radius / Raio do Desastre</t>
  </si>
  <si>
    <t>Emrakul's Hatcher / Incubador de Emrakul</t>
  </si>
  <si>
    <t>Explosive Revelation / Revelação Explosiva</t>
  </si>
  <si>
    <t>Fissure Vent / Abertura na Fissura</t>
  </si>
  <si>
    <t>Flame Slash / Golpe Ardente</t>
  </si>
  <si>
    <t>Forked Bolt / Raio Bifurcado</t>
  </si>
  <si>
    <t>Goblin Arsonist / Pirômano Goblin</t>
  </si>
  <si>
    <t>Goblin Tunneler / Cavador de Túneis Goblin</t>
  </si>
  <si>
    <t>Grotag Siege-Runner / Mensageiro de Cerco Grotag</t>
  </si>
  <si>
    <t>Heat Ray / Raio de Calor</t>
  </si>
  <si>
    <t>Hellion Eruption / Erupção Avernal</t>
  </si>
  <si>
    <t>Kargan Dragonlord / Mestre de Dragões Karganiano</t>
  </si>
  <si>
    <t>Kiln Fiend / Demônio Fornalha</t>
  </si>
  <si>
    <t>Lagac Lizard / Lagarto Lagac</t>
  </si>
  <si>
    <t>Lavafume Invoker / Invocador de Lavafumo</t>
  </si>
  <si>
    <t>Lord of Shatterskull Pass / Senhor do Passo de Quebra-Crânio</t>
  </si>
  <si>
    <t>Lust for War / Desejo de Guerra</t>
  </si>
  <si>
    <t>Magmaw / Bocarra de Magma</t>
  </si>
  <si>
    <t>Ogre Sentry / Sentinela Ogre</t>
  </si>
  <si>
    <t>Rage Nimbus / Nimbo da Cólera</t>
  </si>
  <si>
    <t>Raid Bombardment / Bombardeio Surpresa</t>
  </si>
  <si>
    <t>Rapacious One / O Opressor</t>
  </si>
  <si>
    <t>Soulsurge Elemental / Elemental Sugador de Almas</t>
  </si>
  <si>
    <t>Spawning Breath / Suspiro Procriador</t>
  </si>
  <si>
    <t>Splinter Twin / Gêmea Estilhaçadora</t>
  </si>
  <si>
    <t>Staggershock / Tonto-choque</t>
  </si>
  <si>
    <t>Surreal Memoir / Memórias Surreais</t>
  </si>
  <si>
    <t>Traitorous Instinct / Instinto Traidor</t>
  </si>
  <si>
    <t>Tuktuk the Explorer / Tuktuk, o Explorador</t>
  </si>
  <si>
    <t>Valakut Fireboar / Javali de Fogo de Valakut</t>
  </si>
  <si>
    <t>Vent Sentinel / Sentinela de Fendas</t>
  </si>
  <si>
    <t>World at War / Mundo em Guerra</t>
  </si>
  <si>
    <t>Wrap in Flames / Envolver em Chamas</t>
  </si>
  <si>
    <t>Ancient Stirrings / Agitações do Passado</t>
  </si>
  <si>
    <t>Aura Gnarlid / Gnarlid de Aura</t>
  </si>
  <si>
    <t>Awakening Zone / Zona do Despertar</t>
  </si>
  <si>
    <t>Bear Umbra / Sombra de Urso</t>
  </si>
  <si>
    <t>Beastbreaker of Bala Ged / Amansa-Fera de Bala Ged</t>
  </si>
  <si>
    <t>Boar Umbra / Sombra de Javali</t>
  </si>
  <si>
    <t>Bramblesnap / Mordisqueira</t>
  </si>
  <si>
    <t>Broodwarden / Guardião de Ninhada</t>
  </si>
  <si>
    <t>Daggerback Basilisk / Basilisco Dorso-de-Adaga</t>
  </si>
  <si>
    <t>Gelatinous Genesis / Gênese Gelatinosa</t>
  </si>
  <si>
    <t>Gigantomancer / Gigantomante</t>
  </si>
  <si>
    <t>Gravity Well / Poço de Gravidade</t>
  </si>
  <si>
    <t>Growth Spasm / Espasmo de Crescimento</t>
  </si>
  <si>
    <t>Haze Frog / Sapo do Nevoeiro</t>
  </si>
  <si>
    <t>Irresistible Prey / Presa Irresistível</t>
  </si>
  <si>
    <t>Jaddi Lifestrider / Andarilho Jaddi</t>
  </si>
  <si>
    <t>Joraga Treespeaker / Língua-Verde Joraga</t>
  </si>
  <si>
    <t>Kazandu Tuskcaller / Convocador de Elefante de Kazandu</t>
  </si>
  <si>
    <t>Khalni Hydra / Hidra de Khalni</t>
  </si>
  <si>
    <t>Kozilek's Predator / Predador de Kozilek</t>
  </si>
  <si>
    <t>Leaf Arrow / Flecha de Folha</t>
  </si>
  <si>
    <t>Living Destiny / Destino Vivo</t>
  </si>
  <si>
    <t>Might of the Masses / Força das Massas</t>
  </si>
  <si>
    <t>Momentous Fall / Queda Monumental</t>
  </si>
  <si>
    <t>Mul Daya Channelers / Canalizadores de Mul Daya</t>
  </si>
  <si>
    <t>Naturalize / Naturalizar</t>
  </si>
  <si>
    <t>Nema Siltlurker / Nema Espreitador da Lama</t>
  </si>
  <si>
    <t>Nest Invader / Invasor de Ninho</t>
  </si>
  <si>
    <t>Ondu Giant / Gigante de Ondu</t>
  </si>
  <si>
    <t>Overgrown Battlement / Ameia Encoberta</t>
  </si>
  <si>
    <t>Pelakka Wurm / Vorme de Pelakka</t>
  </si>
  <si>
    <t>Prey's Vengeance / Vingança da Presa</t>
  </si>
  <si>
    <t>Realms Uncharted / Reinos Inexplorados</t>
  </si>
  <si>
    <t>Snake Umbra / Sombra de Cobra</t>
  </si>
  <si>
    <t>Spider Umbra / Sombra de Aranha</t>
  </si>
  <si>
    <t>Sporecap Spider / Aranha Fungosa</t>
  </si>
  <si>
    <t>Stomper Cub / Filhote Pisoteador</t>
  </si>
  <si>
    <t>Tajuru Preserver / Preservador Tajuru</t>
  </si>
  <si>
    <t>Vengevine / Trepadeira Vingativa</t>
  </si>
  <si>
    <t>Wildheart Invoker / Invocador do Coração Selvagem</t>
  </si>
  <si>
    <t>Sarkhan the Mad / Sarkhan, o Louco</t>
  </si>
  <si>
    <t>Angelheart Vial / Frasco de Coração de Anjo</t>
  </si>
  <si>
    <t>Dreamstone Hedron / Edro da Pedra Onírica</t>
  </si>
  <si>
    <t>Enatu Golem / Golem de Enatu</t>
  </si>
  <si>
    <t>Hedron Matrix / Matriz de Edro</t>
  </si>
  <si>
    <t>Keening Stone / Pedra Lamuriante</t>
  </si>
  <si>
    <t>Ogre's Cleaver / Cutelo de Ogre</t>
  </si>
  <si>
    <t>Pennon Blade / Espada do Pendão</t>
  </si>
  <si>
    <t>Prophetic Prism / Prisma Profético</t>
  </si>
  <si>
    <t>Reinforced Bulwark / Baluarte Reforçado</t>
  </si>
  <si>
    <t>Runed Servitor / Serviçal Rúnico</t>
  </si>
  <si>
    <t>Sphinx-Bone Wand / Cetro de Osso de Esfinge</t>
  </si>
  <si>
    <t>Warmonger's Chariot / Carruagem do Belicista</t>
  </si>
  <si>
    <t>Eldrazi Temple / Templo dos Eldrazi</t>
  </si>
  <si>
    <t>Evolving Wilds / Terras em Desenvolvimento</t>
  </si>
  <si>
    <t>Plains / Planície</t>
  </si>
  <si>
    <t>Island / Ilha</t>
  </si>
  <si>
    <t>Swamp / Pântano</t>
  </si>
  <si>
    <t>Mountain / Montanha</t>
  </si>
  <si>
    <t>Forest / Floresta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</si>
</sst>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51"/>
  <sheetViews>
    <sheetView tabSelected="1" workbookViewId="0" showGridLines="true" showRowColHeaders="1">
      <pane ySplit="3" activePane="bottomLeft" state="frozen" topLeftCell="A4"/>
      <selection pane="bottomLeft" activeCell="A251" sqref="A251:C25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238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238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238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239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239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239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239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240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240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240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240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241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241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241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241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242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242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242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242</v>
      </c>
      <c r="D251" s="5"/>
      <c r="E251" s="5"/>
      <c r="F251" s="5"/>
      <c r="G251" s="5"/>
    </row>
  </sheetData>
  <autoFilter ref="A3:G251"/>
  <mergeCells>
    <mergeCell ref="A1:G1"/>
    <mergeCell ref="A2:G2"/>
  </mergeCells>
  <dataValidations count="74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2026-04-29T14:09:45-03:00</dcterms:created>
  <dcterms:modified xsi:type="dcterms:W3CDTF">2026-04-29T14:09:45-03:00</dcterms:modified>
  <dc:title>Untitled Spreadsheet</dc:title>
  <dc:description/>
  <dc:subject/>
  <cp:keywords/>
  <cp:category/>
</cp:coreProperties>
</file>