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<sst xmlns="http://schemas.openxmlformats.org/spreadsheetml/2006/main" uniqueCount="215">
  <si>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Spellbox - Lista de Venda: Theros Beyond Death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</si>
  <si>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</si>
  <si>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</si>
  <si>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</si>
  <si>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</si>
  <si>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</si>
  <si>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</si>
  <si>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</si>
  <si>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</si>
  <si>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PTHB</t>
  </si>
  <si>
    <t>3p</t>
  </si>
  <si>
    <t>Archon of Sun's Grace</t>
  </si>
  <si>
    <t>3s</t>
  </si>
  <si>
    <t>12p</t>
  </si>
  <si>
    <t>Eidolon of Obstruction</t>
  </si>
  <si>
    <t>12s</t>
  </si>
  <si>
    <t>13p</t>
  </si>
  <si>
    <t>Elspeth Conquers Death</t>
  </si>
  <si>
    <t>13s</t>
  </si>
  <si>
    <t>14p</t>
  </si>
  <si>
    <t>Elspeth, Sun's Nemesis</t>
  </si>
  <si>
    <t>14s</t>
  </si>
  <si>
    <t>18p</t>
  </si>
  <si>
    <t>Heliod, Sun-Crowned</t>
  </si>
  <si>
    <t>18s</t>
  </si>
  <si>
    <t>19p</t>
  </si>
  <si>
    <t>Heliod's Intervention</t>
  </si>
  <si>
    <t>19s</t>
  </si>
  <si>
    <t>24p</t>
  </si>
  <si>
    <t>Idyllic Tutor</t>
  </si>
  <si>
    <t>24s</t>
  </si>
  <si>
    <t>37p</t>
  </si>
  <si>
    <t>Shatter the Sky</t>
  </si>
  <si>
    <t>37s</t>
  </si>
  <si>
    <t>39p</t>
  </si>
  <si>
    <t>Taranika, Akroan Veteran</t>
  </si>
  <si>
    <t>39s</t>
  </si>
  <si>
    <t>43p</t>
  </si>
  <si>
    <t>Ashiok's Erasure</t>
  </si>
  <si>
    <t>43s</t>
  </si>
  <si>
    <t>52p</t>
  </si>
  <si>
    <t>Kiora Bests the Sea God</t>
  </si>
  <si>
    <t>52s</t>
  </si>
  <si>
    <t>55p</t>
  </si>
  <si>
    <t>Nadir Kraken</t>
  </si>
  <si>
    <t>55s</t>
  </si>
  <si>
    <t>60p</t>
  </si>
  <si>
    <t>Protean Thaumaturge</t>
  </si>
  <si>
    <t>60s</t>
  </si>
  <si>
    <t>71p</t>
  </si>
  <si>
    <t>Thassa, Deep-Dwelling</t>
  </si>
  <si>
    <t>71s</t>
  </si>
  <si>
    <t>72p</t>
  </si>
  <si>
    <t>Thassa's Intervention</t>
  </si>
  <si>
    <t>72s</t>
  </si>
  <si>
    <t>73p</t>
  </si>
  <si>
    <t>Thassa's Oracle</t>
  </si>
  <si>
    <t>73s</t>
  </si>
  <si>
    <t>76p</t>
  </si>
  <si>
    <t>Thryx, the Sudden Storm</t>
  </si>
  <si>
    <t>76s</t>
  </si>
  <si>
    <t>80p</t>
  </si>
  <si>
    <t>Wavebreak Hippocamp</t>
  </si>
  <si>
    <t>80s</t>
  </si>
  <si>
    <t>84p</t>
  </si>
  <si>
    <t>Aphemia, the Cacophony</t>
  </si>
  <si>
    <t>84s</t>
  </si>
  <si>
    <t>90p</t>
  </si>
  <si>
    <t>Eat to Extinction</t>
  </si>
  <si>
    <t>90s</t>
  </si>
  <si>
    <t>93p</t>
  </si>
  <si>
    <t>Erebos, Bleak-Hearted</t>
  </si>
  <si>
    <t>93s</t>
  </si>
  <si>
    <t>94p</t>
  </si>
  <si>
    <t>Erebos's Intervention</t>
  </si>
  <si>
    <t>94s</t>
  </si>
  <si>
    <t>98p</t>
  </si>
  <si>
    <t>Gravebreaker Lamia</t>
  </si>
  <si>
    <t>98s</t>
  </si>
  <si>
    <t>108p</t>
  </si>
  <si>
    <t>Nightmare Shepherd</t>
  </si>
  <si>
    <t>108s</t>
  </si>
  <si>
    <t>117p</t>
  </si>
  <si>
    <t>Treacherous Blessing</t>
  </si>
  <si>
    <t>117s</t>
  </si>
  <si>
    <t>118p</t>
  </si>
  <si>
    <t>Tymaret Calls the Dead</t>
  </si>
  <si>
    <t>118s</t>
  </si>
  <si>
    <t>123p</t>
  </si>
  <si>
    <t>Woe Strider</t>
  </si>
  <si>
    <t>123s</t>
  </si>
  <si>
    <t>124p</t>
  </si>
  <si>
    <t>The Akroan War</t>
  </si>
  <si>
    <t>124s</t>
  </si>
  <si>
    <t>147p</t>
  </si>
  <si>
    <t>Ox of Agonas</t>
  </si>
  <si>
    <t>147s</t>
  </si>
  <si>
    <t>148p</t>
  </si>
  <si>
    <t>Phoenix of Ash</t>
  </si>
  <si>
    <t>148s</t>
  </si>
  <si>
    <t>150p</t>
  </si>
  <si>
    <t>Purphoros, Bronze-Blooded</t>
  </si>
  <si>
    <t>150s</t>
  </si>
  <si>
    <t>151p</t>
  </si>
  <si>
    <t>Purphoros's Intervention</t>
  </si>
  <si>
    <t>151s</t>
  </si>
  <si>
    <t>156p</t>
  </si>
  <si>
    <t>Storm Herald</t>
  </si>
  <si>
    <t>156s</t>
  </si>
  <si>
    <t>157p</t>
  </si>
  <si>
    <t>Storm's Wrath</t>
  </si>
  <si>
    <t>157s</t>
  </si>
  <si>
    <t>158p</t>
  </si>
  <si>
    <t>Tectonic Giant</t>
  </si>
  <si>
    <t>158s</t>
  </si>
  <si>
    <t>161p</t>
  </si>
  <si>
    <t>Underworld Breach</t>
  </si>
  <si>
    <t>161s</t>
  </si>
  <si>
    <t>165p</t>
  </si>
  <si>
    <t>Arasta of the Endless Web</t>
  </si>
  <si>
    <t>165s</t>
  </si>
  <si>
    <t>169p</t>
  </si>
  <si>
    <t>Dryad of the Ilysian Grove</t>
  </si>
  <si>
    <t>169s</t>
  </si>
  <si>
    <t>170p</t>
  </si>
  <si>
    <t>The First Iroan Games</t>
  </si>
  <si>
    <t>170s</t>
  </si>
  <si>
    <t>178p</t>
  </si>
  <si>
    <t>Mantle of the Wolf</t>
  </si>
  <si>
    <t>178s</t>
  </si>
  <si>
    <t>181p</t>
  </si>
  <si>
    <t>Nessian Boar</t>
  </si>
  <si>
    <t>181s</t>
  </si>
  <si>
    <t>185p</t>
  </si>
  <si>
    <t>Nylea, Keen-Eyed</t>
  </si>
  <si>
    <t>185s</t>
  </si>
  <si>
    <t>188p</t>
  </si>
  <si>
    <t>Nylea's Intervention</t>
  </si>
  <si>
    <t>188s</t>
  </si>
  <si>
    <t>190p</t>
  </si>
  <si>
    <t>Nyxbloom Ancient</t>
  </si>
  <si>
    <t>190s</t>
  </si>
  <si>
    <t>198p</t>
  </si>
  <si>
    <t>Setessan Champion</t>
  </si>
  <si>
    <t>198s</t>
  </si>
  <si>
    <t>207p</t>
  </si>
  <si>
    <t>Allure of the Unknown</t>
  </si>
  <si>
    <t>207s</t>
  </si>
  <si>
    <t>208p</t>
  </si>
  <si>
    <t>Ashiok, Nightmare Muse</t>
  </si>
  <si>
    <t>208s</t>
  </si>
  <si>
    <t>209p</t>
  </si>
  <si>
    <t>Atris, Oracle of Half-Truths</t>
  </si>
  <si>
    <t>209s</t>
  </si>
  <si>
    <t>210p</t>
  </si>
  <si>
    <t>Bronzehide Lion</t>
  </si>
  <si>
    <t>210s</t>
  </si>
  <si>
    <t>211p</t>
  </si>
  <si>
    <t>Calix, Destiny's Hand</t>
  </si>
  <si>
    <t>211s</t>
  </si>
  <si>
    <t>212p</t>
  </si>
  <si>
    <t>Dalakos, Crafter of Wonders</t>
  </si>
  <si>
    <t>212s</t>
  </si>
  <si>
    <t>214p</t>
  </si>
  <si>
    <t>Dream Trawler</t>
  </si>
  <si>
    <t>214s</t>
  </si>
  <si>
    <t>215p</t>
  </si>
  <si>
    <t>Enigmatic Incarnation</t>
  </si>
  <si>
    <t>215s</t>
  </si>
  <si>
    <t>217p</t>
  </si>
  <si>
    <t>Gallia of the Endless Dance</t>
  </si>
  <si>
    <t>217s</t>
  </si>
  <si>
    <t>218p</t>
  </si>
  <si>
    <t>Haktos the Unscarred</t>
  </si>
  <si>
    <t>218s</t>
  </si>
  <si>
    <t>220p</t>
  </si>
  <si>
    <t>Klothys, God of Destiny</t>
  </si>
  <si>
    <t>220s</t>
  </si>
  <si>
    <t>221p</t>
  </si>
  <si>
    <t>Kroxa, Titan of Death's Hunger</t>
  </si>
  <si>
    <t>221s</t>
  </si>
  <si>
    <t>222p</t>
  </si>
  <si>
    <t>Kunoros, Hound of Athreos</t>
  </si>
  <si>
    <t>222s</t>
  </si>
  <si>
    <t>224p</t>
  </si>
  <si>
    <t>Polukranos, Unchained</t>
  </si>
  <si>
    <t>224s</t>
  </si>
  <si>
    <t>229p</t>
  </si>
  <si>
    <t>Uro, Titan of Nature's Wrath</t>
  </si>
  <si>
    <t>229s</t>
  </si>
  <si>
    <t>235★</t>
  </si>
  <si>
    <t>Nyx Lotus</t>
  </si>
  <si>
    <t>235p</t>
  </si>
  <si>
    <t>235s</t>
  </si>
  <si>
    <t>236p</t>
  </si>
  <si>
    <t>Shadowspear</t>
  </si>
  <si>
    <t>236s</t>
  </si>
  <si>
    <t>243p</t>
  </si>
  <si>
    <t>Labyrinth of Skophos</t>
  </si>
  <si>
    <t>243s</t>
  </si>
  <si>
    <t>244p</t>
  </si>
  <si>
    <t>Temple of Abandon</t>
  </si>
  <si>
    <t>244s</t>
  </si>
  <si>
    <t>245p</t>
  </si>
  <si>
    <t>Temple of Deceit</t>
  </si>
  <si>
    <t>245s</t>
  </si>
  <si>
    <t>246p</t>
  </si>
  <si>
    <t>Temple of Enlightenment</t>
  </si>
  <si>
    <t>246s</t>
  </si>
  <si>
    <t>247p</t>
  </si>
  <si>
    <t>Temple of Malice</t>
  </si>
  <si>
    <t>247s</t>
  </si>
  <si>
    <t>248p</t>
  </si>
  <si>
    <t>Temple of Plenty</t>
  </si>
  <si>
    <t>248s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</si>
</sst>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0"/>
  <sheetViews>
    <sheetView tabSelected="1" workbookViewId="0" showGridLines="true" showRowColHeaders="1">
      <pane ySplit="3" activePane="bottomLeft" state="frozen" topLeftCell="A4"/>
      <selection pane="bottomLeft" activeCell="D140" sqref="D140:G14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191</v>
      </c>
      <c r="D126" s="5"/>
      <c r="E126" s="5"/>
      <c r="F126" s="5"/>
      <c r="G126" s="5"/>
    </row>
    <row r="127" spans="1:7">
      <c r="A127" s="6" t="s">
        <v>9</v>
      </c>
      <c r="B127" s="6" t="s">
        <v>194</v>
      </c>
      <c r="C127" s="6" t="s">
        <v>195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195</v>
      </c>
      <c r="D128" s="5"/>
      <c r="E128" s="5"/>
      <c r="F128" s="5"/>
      <c r="G128" s="5"/>
    </row>
    <row r="129" spans="1:7">
      <c r="A129" s="6" t="s">
        <v>9</v>
      </c>
      <c r="B129" s="6" t="s">
        <v>197</v>
      </c>
      <c r="C129" s="6" t="s">
        <v>198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198</v>
      </c>
      <c r="D130" s="5"/>
      <c r="E130" s="5"/>
      <c r="F130" s="5"/>
      <c r="G130" s="5"/>
    </row>
    <row r="131" spans="1:7">
      <c r="A131" s="6" t="s">
        <v>9</v>
      </c>
      <c r="B131" s="6" t="s">
        <v>200</v>
      </c>
      <c r="C131" s="6" t="s">
        <v>201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201</v>
      </c>
      <c r="D132" s="5"/>
      <c r="E132" s="5"/>
      <c r="F132" s="5"/>
      <c r="G132" s="5"/>
    </row>
    <row r="133" spans="1:7">
      <c r="A133" s="6" t="s">
        <v>9</v>
      </c>
      <c r="B133" s="6" t="s">
        <v>203</v>
      </c>
      <c r="C133" s="6" t="s">
        <v>204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204</v>
      </c>
      <c r="D134" s="5"/>
      <c r="E134" s="5"/>
      <c r="F134" s="5"/>
      <c r="G134" s="5"/>
    </row>
    <row r="135" spans="1:7">
      <c r="A135" s="6" t="s">
        <v>9</v>
      </c>
      <c r="B135" s="6" t="s">
        <v>206</v>
      </c>
      <c r="C135" s="6" t="s">
        <v>207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207</v>
      </c>
      <c r="D136" s="5"/>
      <c r="E136" s="5"/>
      <c r="F136" s="5"/>
      <c r="G136" s="5"/>
    </row>
    <row r="137" spans="1:7">
      <c r="A137" s="6" t="s">
        <v>9</v>
      </c>
      <c r="B137" s="6" t="s">
        <v>209</v>
      </c>
      <c r="C137" s="6" t="s">
        <v>210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210</v>
      </c>
      <c r="D138" s="5"/>
      <c r="E138" s="5"/>
      <c r="F138" s="5"/>
      <c r="G138" s="5"/>
    </row>
    <row r="139" spans="1:7">
      <c r="A139" s="6" t="s">
        <v>9</v>
      </c>
      <c r="B139" s="6" t="s">
        <v>212</v>
      </c>
      <c r="C139" s="6" t="s">
        <v>213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213</v>
      </c>
      <c r="D140" s="5"/>
      <c r="E140" s="5"/>
      <c r="F140" s="5"/>
      <c r="G140" s="5"/>
    </row>
  </sheetData>
  <autoFilter ref="A3:G140"/>
  <mergeCells>
    <mergeCell ref="A1:G1"/>
    <mergeCell ref="A2:G2"/>
  </mergeCells>
  <dataValidations count="41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2026-05-03T08:54:11-03:00</dcterms:created>
  <dcterms:modified xsi:type="dcterms:W3CDTF">2026-05-03T08:54:11-03:00</dcterms:modified>
  <dc:title>Untitled Spreadsheet</dc:title>
  <dc:description/>
  <dc:subject/>
  <cp:keywords/>
  <cp:category/>
</cp:coreProperties>
</file>