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<sst xmlns="http://schemas.openxmlformats.org/spreadsheetml/2006/main" uniqueCount="251">
  <si>
    <t>Spellbox - Lista de Venda: Streets of New Capenna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</si>
  <si>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</si>
  <si>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</si>
  <si>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</si>
  <si>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</si>
  <si>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</si>
  <si>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</si>
  <si>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</si>
  <si>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</si>
  <si>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PSNC</t>
  </si>
  <si>
    <t>10p</t>
  </si>
  <si>
    <t>Depopulate</t>
  </si>
  <si>
    <t>10s</t>
  </si>
  <si>
    <t>11p</t>
  </si>
  <si>
    <t>Elspeth Resplendent</t>
  </si>
  <si>
    <t>11s</t>
  </si>
  <si>
    <t>12p</t>
  </si>
  <si>
    <t>Extraction Specialist</t>
  </si>
  <si>
    <t>12s</t>
  </si>
  <si>
    <t>14p</t>
  </si>
  <si>
    <t>Giada, Font of Hope</t>
  </si>
  <si>
    <t>14s</t>
  </si>
  <si>
    <t>15p</t>
  </si>
  <si>
    <t>Halo Fountain</t>
  </si>
  <si>
    <t>15s</t>
  </si>
  <si>
    <t>22p</t>
  </si>
  <si>
    <t>Mysterious Limousine</t>
  </si>
  <si>
    <t>22s</t>
  </si>
  <si>
    <t>24p</t>
  </si>
  <si>
    <t>Rabble Rousing</t>
  </si>
  <si>
    <t>24s</t>
  </si>
  <si>
    <t>30p</t>
  </si>
  <si>
    <t>Sanctuary Warden</t>
  </si>
  <si>
    <t>30s</t>
  </si>
  <si>
    <t>34p</t>
  </si>
  <si>
    <t>All-Seeing Arbiter</t>
  </si>
  <si>
    <t>34s</t>
  </si>
  <si>
    <t>38p</t>
  </si>
  <si>
    <t>Cut Your Losses</t>
  </si>
  <si>
    <t>38s</t>
  </si>
  <si>
    <t>41p</t>
  </si>
  <si>
    <t>Errant, Street Artist</t>
  </si>
  <si>
    <t>41s</t>
  </si>
  <si>
    <t>42p</t>
  </si>
  <si>
    <t>Even the Score</t>
  </si>
  <si>
    <t>42s</t>
  </si>
  <si>
    <t>46p</t>
  </si>
  <si>
    <t>Ledger Shredder</t>
  </si>
  <si>
    <t>46s</t>
  </si>
  <si>
    <t>56p</t>
  </si>
  <si>
    <t>Reservoir Kraken</t>
  </si>
  <si>
    <t>56s</t>
  </si>
  <si>
    <t>63p</t>
  </si>
  <si>
    <t>Undercover Operative</t>
  </si>
  <si>
    <t>63s</t>
  </si>
  <si>
    <t>65p</t>
  </si>
  <si>
    <t>Wiretapping</t>
  </si>
  <si>
    <t>65s</t>
  </si>
  <si>
    <t>67p</t>
  </si>
  <si>
    <t>Angel of Suffering</t>
  </si>
  <si>
    <t>67s</t>
  </si>
  <si>
    <t>68p</t>
  </si>
  <si>
    <t>Body Launderer</t>
  </si>
  <si>
    <t>68s</t>
  </si>
  <si>
    <t>69p</t>
  </si>
  <si>
    <t>Cemetery Tampering</t>
  </si>
  <si>
    <t>69s</t>
  </si>
  <si>
    <t>72p</t>
  </si>
  <si>
    <t>Cut of the Profits</t>
  </si>
  <si>
    <t>72s</t>
  </si>
  <si>
    <t>93p</t>
  </si>
  <si>
    <t>Sanguine Spy</t>
  </si>
  <si>
    <t>93s</t>
  </si>
  <si>
    <t>94p</t>
  </si>
  <si>
    <t>Shadow of Mortality</t>
  </si>
  <si>
    <t>94s</t>
  </si>
  <si>
    <t>95p</t>
  </si>
  <si>
    <t>Shakedown Heavy</t>
  </si>
  <si>
    <t>95s</t>
  </si>
  <si>
    <t>97p</t>
  </si>
  <si>
    <t>Tenacious Underdog</t>
  </si>
  <si>
    <t>97s</t>
  </si>
  <si>
    <t>101p</t>
  </si>
  <si>
    <t>Arcane Bombardment</t>
  </si>
  <si>
    <t>101s</t>
  </si>
  <si>
    <t>105p</t>
  </si>
  <si>
    <t>Devilish Valet</t>
  </si>
  <si>
    <t>105s</t>
  </si>
  <si>
    <t>109p</t>
  </si>
  <si>
    <t>Hoard Hauler</t>
  </si>
  <si>
    <t>109s</t>
  </si>
  <si>
    <t>112p</t>
  </si>
  <si>
    <t>Jaxis, the Troublemaker</t>
  </si>
  <si>
    <t>112s</t>
  </si>
  <si>
    <t>116p</t>
  </si>
  <si>
    <t>Professional Face-Breaker</t>
  </si>
  <si>
    <t>116s</t>
  </si>
  <si>
    <t>126p</t>
  </si>
  <si>
    <t>Structural Assault</t>
  </si>
  <si>
    <t>126s</t>
  </si>
  <si>
    <t>129p</t>
  </si>
  <si>
    <t>Urabrask, Heretic Praetor</t>
  </si>
  <si>
    <t>129s</t>
  </si>
  <si>
    <t>130p</t>
  </si>
  <si>
    <t>Widespread Thieving</t>
  </si>
  <si>
    <t>130s</t>
  </si>
  <si>
    <t>134p</t>
  </si>
  <si>
    <t>Bootleggers' Stash</t>
  </si>
  <si>
    <t>134s</t>
  </si>
  <si>
    <t>144p</t>
  </si>
  <si>
    <t>Evolving Door</t>
  </si>
  <si>
    <t>144s</t>
  </si>
  <si>
    <t>145p</t>
  </si>
  <si>
    <t>Fight Rigging</t>
  </si>
  <si>
    <t>145s</t>
  </si>
  <si>
    <t>148p</t>
  </si>
  <si>
    <t>Gala Greeters</t>
  </si>
  <si>
    <t>148s</t>
  </si>
  <si>
    <t>159p</t>
  </si>
  <si>
    <t>Titan of Industry</t>
  </si>
  <si>
    <t>159s</t>
  </si>
  <si>
    <t>160p</t>
  </si>
  <si>
    <t>Topiary Stomper</t>
  </si>
  <si>
    <t>160s</t>
  </si>
  <si>
    <t>162p</t>
  </si>
  <si>
    <t>Vivien on the Hunt</t>
  </si>
  <si>
    <t>162s</t>
  </si>
  <si>
    <t>165p</t>
  </si>
  <si>
    <t>Workshop Warchief</t>
  </si>
  <si>
    <t>165s</t>
  </si>
  <si>
    <t>166p</t>
  </si>
  <si>
    <t>Aven Heartstabber</t>
  </si>
  <si>
    <t>166s</t>
  </si>
  <si>
    <t>167p</t>
  </si>
  <si>
    <t>Black Market Tycoon</t>
  </si>
  <si>
    <t>167s</t>
  </si>
  <si>
    <t>170p</t>
  </si>
  <si>
    <t>Brokers Ascendancy</t>
  </si>
  <si>
    <t>170s</t>
  </si>
  <si>
    <t>172p</t>
  </si>
  <si>
    <t>Cabaretti Ascendancy</t>
  </si>
  <si>
    <t>172s</t>
  </si>
  <si>
    <t>179p</t>
  </si>
  <si>
    <t>Corpse Explosion</t>
  </si>
  <si>
    <t>179s</t>
  </si>
  <si>
    <t>183p</t>
  </si>
  <si>
    <t>Endless Detour</t>
  </si>
  <si>
    <t>183s</t>
  </si>
  <si>
    <t>184p</t>
  </si>
  <si>
    <t>Evelyn, the Covetous</t>
  </si>
  <si>
    <t>184s</t>
  </si>
  <si>
    <t>186p</t>
  </si>
  <si>
    <t>Falco Spara, Pactweaver</t>
  </si>
  <si>
    <t>186s</t>
  </si>
  <si>
    <t>188p</t>
  </si>
  <si>
    <t>Fleetfoot Dancer</t>
  </si>
  <si>
    <t>188s</t>
  </si>
  <si>
    <t>191p</t>
  </si>
  <si>
    <t>Hostile Takeover</t>
  </si>
  <si>
    <t>191s</t>
  </si>
  <si>
    <t>192p</t>
  </si>
  <si>
    <t>Incandescent Aria</t>
  </si>
  <si>
    <t>192s</t>
  </si>
  <si>
    <t>193p</t>
  </si>
  <si>
    <t>Jetmir, Nexus of Revels</t>
  </si>
  <si>
    <t>193s</t>
  </si>
  <si>
    <t>195p</t>
  </si>
  <si>
    <t>Jinnie Fay, Jetmir's Second</t>
  </si>
  <si>
    <t>195s</t>
  </si>
  <si>
    <t>197p</t>
  </si>
  <si>
    <t>Lord Xander, the Collector</t>
  </si>
  <si>
    <t>197s</t>
  </si>
  <si>
    <t>198p</t>
  </si>
  <si>
    <t>Maestros Ascendancy</t>
  </si>
  <si>
    <t>198s</t>
  </si>
  <si>
    <t>200p</t>
  </si>
  <si>
    <t>Maestros Diabolist</t>
  </si>
  <si>
    <t>200s</t>
  </si>
  <si>
    <t>202p</t>
  </si>
  <si>
    <t>Meeting of the Five</t>
  </si>
  <si>
    <t>202s</t>
  </si>
  <si>
    <t>206p</t>
  </si>
  <si>
    <t>Ob Nixilis, the Adversary</t>
  </si>
  <si>
    <t>206s</t>
  </si>
  <si>
    <t>207p</t>
  </si>
  <si>
    <t>Obscura Ascendancy</t>
  </si>
  <si>
    <t>207s</t>
  </si>
  <si>
    <t>209p</t>
  </si>
  <si>
    <t>Obscura Interceptor</t>
  </si>
  <si>
    <t>209s</t>
  </si>
  <si>
    <t>210p</t>
  </si>
  <si>
    <t>Ognis, the Dragon's Lash</t>
  </si>
  <si>
    <t>210s</t>
  </si>
  <si>
    <t>211★</t>
  </si>
  <si>
    <t>Park Heights Pegasus</t>
  </si>
  <si>
    <t>211p</t>
  </si>
  <si>
    <t>211s</t>
  </si>
  <si>
    <t>213p</t>
  </si>
  <si>
    <t>Raffine, Scheming Seer</t>
  </si>
  <si>
    <t>213s</t>
  </si>
  <si>
    <t>215p</t>
  </si>
  <si>
    <t>Rigo, Streetwise Mentor</t>
  </si>
  <si>
    <t>215s</t>
  </si>
  <si>
    <t>216p</t>
  </si>
  <si>
    <t>Riveteers Ascendancy</t>
  </si>
  <si>
    <t>216s</t>
  </si>
  <si>
    <t>219p</t>
  </si>
  <si>
    <t>Scheming Fence</t>
  </si>
  <si>
    <t>219s</t>
  </si>
  <si>
    <t>223p</t>
  </si>
  <si>
    <t>Soul of Emancipation</t>
  </si>
  <si>
    <t>223s</t>
  </si>
  <si>
    <t>228p</t>
  </si>
  <si>
    <t>Toluz, Clever Conductor</t>
  </si>
  <si>
    <t>228s</t>
  </si>
  <si>
    <t>229p</t>
  </si>
  <si>
    <t>Unleash the Inferno</t>
  </si>
  <si>
    <t>229s</t>
  </si>
  <si>
    <t>230p</t>
  </si>
  <si>
    <t>Void Rend</t>
  </si>
  <si>
    <t>230s</t>
  </si>
  <si>
    <t>231p</t>
  </si>
  <si>
    <t>Ziatora, the Incinerator</t>
  </si>
  <si>
    <t>231s</t>
  </si>
  <si>
    <t>232p</t>
  </si>
  <si>
    <t>Ziatora's Envoy</t>
  </si>
  <si>
    <t>232s</t>
  </si>
  <si>
    <t>237p</t>
  </si>
  <si>
    <t>Getaway Car</t>
  </si>
  <si>
    <t>237s</t>
  </si>
  <si>
    <t>240p</t>
  </si>
  <si>
    <t>Luxior, Giada's Gift</t>
  </si>
  <si>
    <t>240s</t>
  </si>
  <si>
    <t>246p</t>
  </si>
  <si>
    <t>Unlicensed Hearse</t>
  </si>
  <si>
    <t>246s</t>
  </si>
  <si>
    <t>250p</t>
  </si>
  <si>
    <t>Jetmir's Garden</t>
  </si>
  <si>
    <t>250s</t>
  </si>
  <si>
    <t>254p</t>
  </si>
  <si>
    <t>Raffine's Tower</t>
  </si>
  <si>
    <t>254s</t>
  </si>
  <si>
    <t>257p</t>
  </si>
  <si>
    <t>Spara's Headquarters</t>
  </si>
  <si>
    <t>257s</t>
  </si>
  <si>
    <t>260p</t>
  </si>
  <si>
    <t>Xander's Lounge</t>
  </si>
  <si>
    <t>260s</t>
  </si>
  <si>
    <t>261p</t>
  </si>
  <si>
    <t>Ziatora's Proving Ground</t>
  </si>
  <si>
    <t>261s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</si>
</sst>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4"/>
  <sheetViews>
    <sheetView tabSelected="1" workbookViewId="0" showGridLines="true" showRowColHeaders="1">
      <pane ySplit="3" activePane="bottomLeft" state="frozen" topLeftCell="A4"/>
      <selection pane="bottomLeft" activeCell="D164" sqref="D164:G16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194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194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194</v>
      </c>
      <c r="D128" s="5"/>
      <c r="E128" s="5"/>
      <c r="F128" s="5"/>
      <c r="G128" s="5"/>
    </row>
    <row r="129" spans="1:7">
      <c r="A129" s="6" t="s">
        <v>9</v>
      </c>
      <c r="B129" s="6" t="s">
        <v>197</v>
      </c>
      <c r="C129" s="6" t="s">
        <v>198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198</v>
      </c>
      <c r="D130" s="5"/>
      <c r="E130" s="5"/>
      <c r="F130" s="5"/>
      <c r="G130" s="5"/>
    </row>
    <row r="131" spans="1:7">
      <c r="A131" s="6" t="s">
        <v>9</v>
      </c>
      <c r="B131" s="6" t="s">
        <v>200</v>
      </c>
      <c r="C131" s="6" t="s">
        <v>201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201</v>
      </c>
      <c r="D132" s="5"/>
      <c r="E132" s="5"/>
      <c r="F132" s="5"/>
      <c r="G132" s="5"/>
    </row>
    <row r="133" spans="1:7">
      <c r="A133" s="6" t="s">
        <v>9</v>
      </c>
      <c r="B133" s="6" t="s">
        <v>203</v>
      </c>
      <c r="C133" s="6" t="s">
        <v>204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204</v>
      </c>
      <c r="D134" s="5"/>
      <c r="E134" s="5"/>
      <c r="F134" s="5"/>
      <c r="G134" s="5"/>
    </row>
    <row r="135" spans="1:7">
      <c r="A135" s="6" t="s">
        <v>9</v>
      </c>
      <c r="B135" s="6" t="s">
        <v>206</v>
      </c>
      <c r="C135" s="6" t="s">
        <v>207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207</v>
      </c>
      <c r="D136" s="5"/>
      <c r="E136" s="5"/>
      <c r="F136" s="5"/>
      <c r="G136" s="5"/>
    </row>
    <row r="137" spans="1:7">
      <c r="A137" s="6" t="s">
        <v>9</v>
      </c>
      <c r="B137" s="6" t="s">
        <v>209</v>
      </c>
      <c r="C137" s="6" t="s">
        <v>210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210</v>
      </c>
      <c r="D138" s="5"/>
      <c r="E138" s="5"/>
      <c r="F138" s="5"/>
      <c r="G138" s="5"/>
    </row>
    <row r="139" spans="1:7">
      <c r="A139" s="6" t="s">
        <v>9</v>
      </c>
      <c r="B139" s="6" t="s">
        <v>212</v>
      </c>
      <c r="C139" s="6" t="s">
        <v>213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213</v>
      </c>
      <c r="D140" s="5"/>
      <c r="E140" s="5"/>
      <c r="F140" s="5"/>
      <c r="G140" s="5"/>
    </row>
    <row r="141" spans="1:7">
      <c r="A141" s="6" t="s">
        <v>9</v>
      </c>
      <c r="B141" s="6" t="s">
        <v>215</v>
      </c>
      <c r="C141" s="6" t="s">
        <v>216</v>
      </c>
      <c r="D141" s="5"/>
      <c r="E141" s="5"/>
      <c r="F141" s="5"/>
      <c r="G141" s="5"/>
    </row>
    <row r="142" spans="1:7">
      <c r="A142" s="4" t="s">
        <v>9</v>
      </c>
      <c r="B142" s="4" t="s">
        <v>217</v>
      </c>
      <c r="C142" s="4" t="s">
        <v>216</v>
      </c>
      <c r="D142" s="5"/>
      <c r="E142" s="5"/>
      <c r="F142" s="5"/>
      <c r="G142" s="5"/>
    </row>
    <row r="143" spans="1:7">
      <c r="A143" s="6" t="s">
        <v>9</v>
      </c>
      <c r="B143" s="6" t="s">
        <v>218</v>
      </c>
      <c r="C143" s="6" t="s">
        <v>219</v>
      </c>
      <c r="D143" s="5"/>
      <c r="E143" s="5"/>
      <c r="F143" s="5"/>
      <c r="G143" s="5"/>
    </row>
    <row r="144" spans="1:7">
      <c r="A144" s="4" t="s">
        <v>9</v>
      </c>
      <c r="B144" s="4" t="s">
        <v>220</v>
      </c>
      <c r="C144" s="4" t="s">
        <v>219</v>
      </c>
      <c r="D144" s="5"/>
      <c r="E144" s="5"/>
      <c r="F144" s="5"/>
      <c r="G144" s="5"/>
    </row>
    <row r="145" spans="1:7">
      <c r="A145" s="6" t="s">
        <v>9</v>
      </c>
      <c r="B145" s="6" t="s">
        <v>221</v>
      </c>
      <c r="C145" s="6" t="s">
        <v>222</v>
      </c>
      <c r="D145" s="5"/>
      <c r="E145" s="5"/>
      <c r="F145" s="5"/>
      <c r="G145" s="5"/>
    </row>
    <row r="146" spans="1:7">
      <c r="A146" s="4" t="s">
        <v>9</v>
      </c>
      <c r="B146" s="4" t="s">
        <v>223</v>
      </c>
      <c r="C146" s="4" t="s">
        <v>222</v>
      </c>
      <c r="D146" s="5"/>
      <c r="E146" s="5"/>
      <c r="F146" s="5"/>
      <c r="G146" s="5"/>
    </row>
    <row r="147" spans="1:7">
      <c r="A147" s="6" t="s">
        <v>9</v>
      </c>
      <c r="B147" s="6" t="s">
        <v>224</v>
      </c>
      <c r="C147" s="6" t="s">
        <v>225</v>
      </c>
      <c r="D147" s="5"/>
      <c r="E147" s="5"/>
      <c r="F147" s="5"/>
      <c r="G147" s="5"/>
    </row>
    <row r="148" spans="1:7">
      <c r="A148" s="4" t="s">
        <v>9</v>
      </c>
      <c r="B148" s="4" t="s">
        <v>226</v>
      </c>
      <c r="C148" s="4" t="s">
        <v>225</v>
      </c>
      <c r="D148" s="5"/>
      <c r="E148" s="5"/>
      <c r="F148" s="5"/>
      <c r="G148" s="5"/>
    </row>
    <row r="149" spans="1:7">
      <c r="A149" s="6" t="s">
        <v>9</v>
      </c>
      <c r="B149" s="6" t="s">
        <v>227</v>
      </c>
      <c r="C149" s="6" t="s">
        <v>228</v>
      </c>
      <c r="D149" s="5"/>
      <c r="E149" s="5"/>
      <c r="F149" s="5"/>
      <c r="G149" s="5"/>
    </row>
    <row r="150" spans="1:7">
      <c r="A150" s="4" t="s">
        <v>9</v>
      </c>
      <c r="B150" s="4" t="s">
        <v>229</v>
      </c>
      <c r="C150" s="4" t="s">
        <v>228</v>
      </c>
      <c r="D150" s="5"/>
      <c r="E150" s="5"/>
      <c r="F150" s="5"/>
      <c r="G150" s="5"/>
    </row>
    <row r="151" spans="1:7">
      <c r="A151" s="6" t="s">
        <v>9</v>
      </c>
      <c r="B151" s="6" t="s">
        <v>230</v>
      </c>
      <c r="C151" s="6" t="s">
        <v>231</v>
      </c>
      <c r="D151" s="5"/>
      <c r="E151" s="5"/>
      <c r="F151" s="5"/>
      <c r="G151" s="5"/>
    </row>
    <row r="152" spans="1:7">
      <c r="A152" s="4" t="s">
        <v>9</v>
      </c>
      <c r="B152" s="4" t="s">
        <v>232</v>
      </c>
      <c r="C152" s="4" t="s">
        <v>231</v>
      </c>
      <c r="D152" s="5"/>
      <c r="E152" s="5"/>
      <c r="F152" s="5"/>
      <c r="G152" s="5"/>
    </row>
    <row r="153" spans="1:7">
      <c r="A153" s="6" t="s">
        <v>9</v>
      </c>
      <c r="B153" s="6" t="s">
        <v>233</v>
      </c>
      <c r="C153" s="6" t="s">
        <v>234</v>
      </c>
      <c r="D153" s="5"/>
      <c r="E153" s="5"/>
      <c r="F153" s="5"/>
      <c r="G153" s="5"/>
    </row>
    <row r="154" spans="1:7">
      <c r="A154" s="4" t="s">
        <v>9</v>
      </c>
      <c r="B154" s="4" t="s">
        <v>235</v>
      </c>
      <c r="C154" s="4" t="s">
        <v>234</v>
      </c>
      <c r="D154" s="5"/>
      <c r="E154" s="5"/>
      <c r="F154" s="5"/>
      <c r="G154" s="5"/>
    </row>
    <row r="155" spans="1:7">
      <c r="A155" s="6" t="s">
        <v>9</v>
      </c>
      <c r="B155" s="6" t="s">
        <v>236</v>
      </c>
      <c r="C155" s="6" t="s">
        <v>237</v>
      </c>
      <c r="D155" s="5"/>
      <c r="E155" s="5"/>
      <c r="F155" s="5"/>
      <c r="G155" s="5"/>
    </row>
    <row r="156" spans="1:7">
      <c r="A156" s="4" t="s">
        <v>9</v>
      </c>
      <c r="B156" s="4" t="s">
        <v>238</v>
      </c>
      <c r="C156" s="4" t="s">
        <v>237</v>
      </c>
      <c r="D156" s="5"/>
      <c r="E156" s="5"/>
      <c r="F156" s="5"/>
      <c r="G156" s="5"/>
    </row>
    <row r="157" spans="1:7">
      <c r="A157" s="6" t="s">
        <v>9</v>
      </c>
      <c r="B157" s="6" t="s">
        <v>239</v>
      </c>
      <c r="C157" s="6" t="s">
        <v>240</v>
      </c>
      <c r="D157" s="5"/>
      <c r="E157" s="5"/>
      <c r="F157" s="5"/>
      <c r="G157" s="5"/>
    </row>
    <row r="158" spans="1:7">
      <c r="A158" s="4" t="s">
        <v>9</v>
      </c>
      <c r="B158" s="4" t="s">
        <v>241</v>
      </c>
      <c r="C158" s="4" t="s">
        <v>240</v>
      </c>
      <c r="D158" s="5"/>
      <c r="E158" s="5"/>
      <c r="F158" s="5"/>
      <c r="G158" s="5"/>
    </row>
    <row r="159" spans="1:7">
      <c r="A159" s="6" t="s">
        <v>9</v>
      </c>
      <c r="B159" s="6" t="s">
        <v>242</v>
      </c>
      <c r="C159" s="6" t="s">
        <v>243</v>
      </c>
      <c r="D159" s="5"/>
      <c r="E159" s="5"/>
      <c r="F159" s="5"/>
      <c r="G159" s="5"/>
    </row>
    <row r="160" spans="1:7">
      <c r="A160" s="4" t="s">
        <v>9</v>
      </c>
      <c r="B160" s="4" t="s">
        <v>244</v>
      </c>
      <c r="C160" s="4" t="s">
        <v>243</v>
      </c>
      <c r="D160" s="5"/>
      <c r="E160" s="5"/>
      <c r="F160" s="5"/>
      <c r="G160" s="5"/>
    </row>
    <row r="161" spans="1:7">
      <c r="A161" s="6" t="s">
        <v>9</v>
      </c>
      <c r="B161" s="6" t="s">
        <v>245</v>
      </c>
      <c r="C161" s="6" t="s">
        <v>246</v>
      </c>
      <c r="D161" s="5"/>
      <c r="E161" s="5"/>
      <c r="F161" s="5"/>
      <c r="G161" s="5"/>
    </row>
    <row r="162" spans="1:7">
      <c r="A162" s="4" t="s">
        <v>9</v>
      </c>
      <c r="B162" s="4" t="s">
        <v>247</v>
      </c>
      <c r="C162" s="4" t="s">
        <v>246</v>
      </c>
      <c r="D162" s="5"/>
      <c r="E162" s="5"/>
      <c r="F162" s="5"/>
      <c r="G162" s="5"/>
    </row>
    <row r="163" spans="1:7">
      <c r="A163" s="6" t="s">
        <v>9</v>
      </c>
      <c r="B163" s="6" t="s">
        <v>248</v>
      </c>
      <c r="C163" s="6" t="s">
        <v>249</v>
      </c>
      <c r="D163" s="5"/>
      <c r="E163" s="5"/>
      <c r="F163" s="5"/>
      <c r="G163" s="5"/>
    </row>
    <row r="164" spans="1:7">
      <c r="A164" s="4" t="s">
        <v>9</v>
      </c>
      <c r="B164" s="4" t="s">
        <v>250</v>
      </c>
      <c r="C164" s="4" t="s">
        <v>249</v>
      </c>
      <c r="D164" s="5"/>
      <c r="E164" s="5"/>
      <c r="F164" s="5"/>
      <c r="G164" s="5"/>
    </row>
  </sheetData>
  <autoFilter ref="A3:G164"/>
  <mergeCells>
    <mergeCell ref="A1:G1"/>
    <mergeCell ref="A2:G2"/>
  </mergeCells>
  <dataValidations count="48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2026-04-28T05:30:37-03:00</dcterms:created>
  <dcterms:modified xsi:type="dcterms:W3CDTF">2026-04-28T05:30:37-03:00</dcterms:modified>
  <dc:title>Untitled Spreadsheet</dc:title>
  <dc:description/>
  <dc:subject/>
  <cp:keywords/>
  <cp:category/>
</cp:coreProperties>
</file>