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<sst xmlns="http://schemas.openxmlformats.org/spreadsheetml/2006/main" uniqueCount="160">
  <si>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Spellbox - Lista de Venda: New Capenna Commander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</si>
  <si>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</si>
  <si>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</si>
  <si>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</si>
  <si>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</si>
  <si>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</si>
  <si>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</si>
  <si>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</si>
  <si>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</si>
  <si>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PNCC</t>
  </si>
  <si>
    <t>11p</t>
  </si>
  <si>
    <t>Aerial Extortionist</t>
  </si>
  <si>
    <t>12p</t>
  </si>
  <si>
    <t>Angelic Sleuth</t>
  </si>
  <si>
    <t>13p</t>
  </si>
  <si>
    <t>Boss's Chauffeur</t>
  </si>
  <si>
    <t>14p</t>
  </si>
  <si>
    <t>Contractual Safeguard</t>
  </si>
  <si>
    <t>15p</t>
  </si>
  <si>
    <t>Damning Verdict</t>
  </si>
  <si>
    <t>16p</t>
  </si>
  <si>
    <t>Grand Crescendo</t>
  </si>
  <si>
    <t>17p</t>
  </si>
  <si>
    <t>Jailbreak</t>
  </si>
  <si>
    <t>18p</t>
  </si>
  <si>
    <t>Master of Ceremonies</t>
  </si>
  <si>
    <t>19p</t>
  </si>
  <si>
    <t>Resourceful Defense</t>
  </si>
  <si>
    <t>20p</t>
  </si>
  <si>
    <t>Skyboon Evangelist</t>
  </si>
  <si>
    <t>21p</t>
  </si>
  <si>
    <t>Smuggler's Share</t>
  </si>
  <si>
    <t>22p</t>
  </si>
  <si>
    <t>Aven Courier</t>
  </si>
  <si>
    <t>23p</t>
  </si>
  <si>
    <t>Cephalid Facetaker</t>
  </si>
  <si>
    <t>24p</t>
  </si>
  <si>
    <t>Change of Plans</t>
  </si>
  <si>
    <t>25p</t>
  </si>
  <si>
    <t>Extravagant Replication</t>
  </si>
  <si>
    <t>26p</t>
  </si>
  <si>
    <t>Flawless Forgery</t>
  </si>
  <si>
    <t>27p</t>
  </si>
  <si>
    <t>In Too Deep</t>
  </si>
  <si>
    <t>28p</t>
  </si>
  <si>
    <t>Mask of the Schemer</t>
  </si>
  <si>
    <t>29p</t>
  </si>
  <si>
    <t>Shield Broker</t>
  </si>
  <si>
    <t>30p</t>
  </si>
  <si>
    <t>Sinister Concierge</t>
  </si>
  <si>
    <t>31p</t>
  </si>
  <si>
    <t>Skyway Robber</t>
  </si>
  <si>
    <t>32p</t>
  </si>
  <si>
    <t>Storm of Forms</t>
  </si>
  <si>
    <t>33p</t>
  </si>
  <si>
    <t>Bellowing Mauler</t>
  </si>
  <si>
    <t>34p</t>
  </si>
  <si>
    <t>Body Count</t>
  </si>
  <si>
    <t>35p</t>
  </si>
  <si>
    <t>Dogged Detective</t>
  </si>
  <si>
    <t>36p</t>
  </si>
  <si>
    <t>Lethal Scheme</t>
  </si>
  <si>
    <t>37p</t>
  </si>
  <si>
    <t>Make an Example</t>
  </si>
  <si>
    <t>38p</t>
  </si>
  <si>
    <t>Misfortune Teller</t>
  </si>
  <si>
    <t>39p</t>
  </si>
  <si>
    <t>Protection Racket</t>
  </si>
  <si>
    <t>40p</t>
  </si>
  <si>
    <t>Waste Management</t>
  </si>
  <si>
    <t>41p</t>
  </si>
  <si>
    <t>Wave of Rats</t>
  </si>
  <si>
    <t>42p</t>
  </si>
  <si>
    <t>Writ of Return</t>
  </si>
  <si>
    <t>43p</t>
  </si>
  <si>
    <t>Xander's Pact</t>
  </si>
  <si>
    <t>44p</t>
  </si>
  <si>
    <t>Audacious Swap</t>
  </si>
  <si>
    <t>45p</t>
  </si>
  <si>
    <t>Determined Iteration</t>
  </si>
  <si>
    <t>46p</t>
  </si>
  <si>
    <t>Indulge // Excess</t>
  </si>
  <si>
    <t>47p</t>
  </si>
  <si>
    <t>Industrial Advancement</t>
  </si>
  <si>
    <t>48p</t>
  </si>
  <si>
    <t>Life of the Party</t>
  </si>
  <si>
    <t>49p</t>
  </si>
  <si>
    <t>Mezzio Mugger</t>
  </si>
  <si>
    <t>50p</t>
  </si>
  <si>
    <t>Rain of Riches</t>
  </si>
  <si>
    <t>51p</t>
  </si>
  <si>
    <t>Rose Room Treasurer</t>
  </si>
  <si>
    <t>52p</t>
  </si>
  <si>
    <t>Seize the Spotlight</t>
  </si>
  <si>
    <t>53p</t>
  </si>
  <si>
    <t>Spellbinding Soprano</t>
  </si>
  <si>
    <t>54p</t>
  </si>
  <si>
    <t>Turf War</t>
  </si>
  <si>
    <t>55p</t>
  </si>
  <si>
    <t>Bribe Taker</t>
  </si>
  <si>
    <t>56p</t>
  </si>
  <si>
    <t>Caldaia Guardian</t>
  </si>
  <si>
    <t>57p</t>
  </si>
  <si>
    <t>Crash the Party</t>
  </si>
  <si>
    <t>58p</t>
  </si>
  <si>
    <t>Dodgy Jalopy</t>
  </si>
  <si>
    <t>59p</t>
  </si>
  <si>
    <t>Family's Favor</t>
  </si>
  <si>
    <t>60p</t>
  </si>
  <si>
    <t>First Responder</t>
  </si>
  <si>
    <t>61p</t>
  </si>
  <si>
    <t>Killer Service</t>
  </si>
  <si>
    <t>62p</t>
  </si>
  <si>
    <t>Next of Kin</t>
  </si>
  <si>
    <t>63p</t>
  </si>
  <si>
    <t>Park Heights Maverick</t>
  </si>
  <si>
    <t>64p</t>
  </si>
  <si>
    <t>Scepter of Celebration</t>
  </si>
  <si>
    <t>65p</t>
  </si>
  <si>
    <t>Vivien's Stampede</t>
  </si>
  <si>
    <t>66p</t>
  </si>
  <si>
    <t>Agent's Toolkit</t>
  </si>
  <si>
    <t>67p</t>
  </si>
  <si>
    <t>Bess, Soul Nourisher</t>
  </si>
  <si>
    <t>68p</t>
  </si>
  <si>
    <t>Brokers Confluence</t>
  </si>
  <si>
    <t>69p</t>
  </si>
  <si>
    <t>Cabaretti Confluence</t>
  </si>
  <si>
    <t>70p</t>
  </si>
  <si>
    <t>Cryptic Pursuit</t>
  </si>
  <si>
    <t>71p</t>
  </si>
  <si>
    <t>Denry Klin, Editor in Chief</t>
  </si>
  <si>
    <t>72p</t>
  </si>
  <si>
    <t>Grime Gorger</t>
  </si>
  <si>
    <t>73p</t>
  </si>
  <si>
    <t>Jolene, the Plunder Queen</t>
  </si>
  <si>
    <t>74p</t>
  </si>
  <si>
    <t>Life Insurance</t>
  </si>
  <si>
    <t>75p</t>
  </si>
  <si>
    <t>Maestros Confluence</t>
  </si>
  <si>
    <t>76p</t>
  </si>
  <si>
    <t>Obscura Confluence</t>
  </si>
  <si>
    <t>77p</t>
  </si>
  <si>
    <t>Oskar, Rubbish Reclaimer</t>
  </si>
  <si>
    <t>78p</t>
  </si>
  <si>
    <t>Prosperous Partnership</t>
  </si>
  <si>
    <t>79p</t>
  </si>
  <si>
    <t>Riveteers Confluence</t>
  </si>
  <si>
    <t>80p</t>
  </si>
  <si>
    <t>Syrix, Carrier of the Flame</t>
  </si>
  <si>
    <t>81p</t>
  </si>
  <si>
    <t>Currency Converter</t>
  </si>
  <si>
    <t>82p</t>
  </si>
  <si>
    <t>False Floor</t>
  </si>
  <si>
    <t>83p</t>
  </si>
  <si>
    <t>Gavel of the Righteous</t>
  </si>
  <si>
    <t>84p</t>
  </si>
  <si>
    <t>Smuggler's Buggy</t>
  </si>
  <si>
    <t>85p</t>
  </si>
  <si>
    <t>Weathered Sentinels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</si>
</sst>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8"/>
  <sheetViews>
    <sheetView tabSelected="1" workbookViewId="0" showGridLines="true" showRowColHeaders="1">
      <pane ySplit="3" activePane="bottomLeft" state="frozen" topLeftCell="A4"/>
      <selection pane="bottomLeft" activeCell="D78" sqref="D78:G7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</sheetData>
  <autoFilter ref="A3:G78"/>
  <mergeCells>
    <mergeCell ref="A1:G1"/>
    <mergeCell ref="A2:G2"/>
  </mergeCells>
  <dataValidations count="22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2026-04-29T14:12:28-03:00</dcterms:created>
  <dcterms:modified xsi:type="dcterms:W3CDTF">2026-04-29T14:12:28-03:00</dcterms:modified>
  <dc:title>Untitled Spreadsheet</dc:title>
  <dc:description/>
  <dc:subject/>
  <cp:keywords/>
  <cp:category/>
</cp:coreProperties>
</file>