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<sst xmlns="http://schemas.openxmlformats.org/spreadsheetml/2006/main" uniqueCount="215">
  <si>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Spellbox - Lista de Venda: Core Set 2021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</si>
  <si>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</si>
  <si>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</si>
  <si>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</si>
  <si>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</si>
  <si>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</si>
  <si>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</si>
  <si>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</si>
  <si>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</si>
  <si>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PM21</t>
  </si>
  <si>
    <t>1p</t>
  </si>
  <si>
    <t>Ugin, the Spirit Dragon</t>
  </si>
  <si>
    <t>1s</t>
  </si>
  <si>
    <t>6p</t>
  </si>
  <si>
    <t>Baneslayer Angel</t>
  </si>
  <si>
    <t>6s</t>
  </si>
  <si>
    <t>7p</t>
  </si>
  <si>
    <t>Basri Ket</t>
  </si>
  <si>
    <t>7s</t>
  </si>
  <si>
    <t>9p</t>
  </si>
  <si>
    <t>Basri's Lieutenant</t>
  </si>
  <si>
    <t>9s</t>
  </si>
  <si>
    <t>13p</t>
  </si>
  <si>
    <t>Containment Priest</t>
  </si>
  <si>
    <t>13s</t>
  </si>
  <si>
    <t>21p</t>
  </si>
  <si>
    <t>Glorious Anthem</t>
  </si>
  <si>
    <t>21s</t>
  </si>
  <si>
    <t>23p</t>
  </si>
  <si>
    <t>Idol of Endurance</t>
  </si>
  <si>
    <t>23s</t>
  </si>
  <si>
    <t>27p</t>
  </si>
  <si>
    <t>Mangara, the Diplomat</t>
  </si>
  <si>
    <t>27s</t>
  </si>
  <si>
    <t>28p</t>
  </si>
  <si>
    <t>Nine Lives</t>
  </si>
  <si>
    <t>28s</t>
  </si>
  <si>
    <t>29p</t>
  </si>
  <si>
    <t>Pack Leader</t>
  </si>
  <si>
    <t>29s</t>
  </si>
  <si>
    <t>32p</t>
  </si>
  <si>
    <t>Runed Halo</t>
  </si>
  <si>
    <t>32s</t>
  </si>
  <si>
    <t>38p</t>
  </si>
  <si>
    <t>Speaker of the Heavens</t>
  </si>
  <si>
    <t>38s</t>
  </si>
  <si>
    <t>45p</t>
  </si>
  <si>
    <t>Barrin, Tolarian Archmage</t>
  </si>
  <si>
    <t>45s</t>
  </si>
  <si>
    <t>48p</t>
  </si>
  <si>
    <t>Discontinuity</t>
  </si>
  <si>
    <t>48s</t>
  </si>
  <si>
    <t>52p</t>
  </si>
  <si>
    <t>Ghostly Pilferer</t>
  </si>
  <si>
    <t>52s</t>
  </si>
  <si>
    <t>60p</t>
  </si>
  <si>
    <t>Pursued Whale</t>
  </si>
  <si>
    <t>60s</t>
  </si>
  <si>
    <t>69p</t>
  </si>
  <si>
    <t>See the Truth</t>
  </si>
  <si>
    <t>69s</t>
  </si>
  <si>
    <t>70p</t>
  </si>
  <si>
    <t>Shacklegeist</t>
  </si>
  <si>
    <t>70s</t>
  </si>
  <si>
    <t>73p</t>
  </si>
  <si>
    <t>Stormwing Entity</t>
  </si>
  <si>
    <t>73s</t>
  </si>
  <si>
    <t>74p</t>
  </si>
  <si>
    <t>Sublime Epiphany</t>
  </si>
  <si>
    <t>74s</t>
  </si>
  <si>
    <t>75p</t>
  </si>
  <si>
    <t>Teferi, Master of Time</t>
  </si>
  <si>
    <t>75s</t>
  </si>
  <si>
    <t>76p</t>
  </si>
  <si>
    <t>Teferi's Ageless Insight</t>
  </si>
  <si>
    <t>76s</t>
  </si>
  <si>
    <t>95p</t>
  </si>
  <si>
    <t>Demonic Embrace</t>
  </si>
  <si>
    <t>95s</t>
  </si>
  <si>
    <t>103p</t>
  </si>
  <si>
    <t>Grim Tutor</t>
  </si>
  <si>
    <t>103s</t>
  </si>
  <si>
    <t>104p</t>
  </si>
  <si>
    <t>Hooded Blightfang</t>
  </si>
  <si>
    <t>104s</t>
  </si>
  <si>
    <t>106p</t>
  </si>
  <si>
    <t>Kaervek, the Spiteful</t>
  </si>
  <si>
    <t>106s</t>
  </si>
  <si>
    <t>108p</t>
  </si>
  <si>
    <t>Liliana, Waker of the Dead</t>
  </si>
  <si>
    <t>108s</t>
  </si>
  <si>
    <t>110p</t>
  </si>
  <si>
    <t>Liliana's Standard Bearer</t>
  </si>
  <si>
    <t>110s</t>
  </si>
  <si>
    <t>114p</t>
  </si>
  <si>
    <t>Massacre Wurm</t>
  </si>
  <si>
    <t>114s</t>
  </si>
  <si>
    <t>116p</t>
  </si>
  <si>
    <t>Necromentia</t>
  </si>
  <si>
    <t>116s</t>
  </si>
  <si>
    <t>117p</t>
  </si>
  <si>
    <t>Peer into the Abyss</t>
  </si>
  <si>
    <t>117s</t>
  </si>
  <si>
    <t>125p</t>
  </si>
  <si>
    <t>Thieves' Guild Enforcer</t>
  </si>
  <si>
    <t>125s</t>
  </si>
  <si>
    <t>127★</t>
  </si>
  <si>
    <t>Vito, Thorn of the Dusk Rose</t>
  </si>
  <si>
    <t>127p</t>
  </si>
  <si>
    <t>127s</t>
  </si>
  <si>
    <t>133p</t>
  </si>
  <si>
    <t>Brash Taunter</t>
  </si>
  <si>
    <t>133s</t>
  </si>
  <si>
    <t>135p</t>
  </si>
  <si>
    <t>Chandra, Heart of Fire</t>
  </si>
  <si>
    <t>135s</t>
  </si>
  <si>
    <t>136p</t>
  </si>
  <si>
    <t>Chandra's Incinerator</t>
  </si>
  <si>
    <t>136s</t>
  </si>
  <si>
    <t>139p</t>
  </si>
  <si>
    <t>Conspicuous Snoop</t>
  </si>
  <si>
    <t>139s</t>
  </si>
  <si>
    <t>142p</t>
  </si>
  <si>
    <t>Double Vision</t>
  </si>
  <si>
    <t>142s</t>
  </si>
  <si>
    <t>143p</t>
  </si>
  <si>
    <t>Fiery Emancipation</t>
  </si>
  <si>
    <t>143s</t>
  </si>
  <si>
    <t>146p</t>
  </si>
  <si>
    <t>Gadrak, the Crown-Scourge</t>
  </si>
  <si>
    <t>146s</t>
  </si>
  <si>
    <t>162p</t>
  </si>
  <si>
    <t>Subira, Tulzidi Caravanner</t>
  </si>
  <si>
    <t>162s</t>
  </si>
  <si>
    <t>164p</t>
  </si>
  <si>
    <t>Terror of the Peaks</t>
  </si>
  <si>
    <t>164s</t>
  </si>
  <si>
    <t>167p</t>
  </si>
  <si>
    <t>Transmogrify</t>
  </si>
  <si>
    <t>167s</t>
  </si>
  <si>
    <t>172p</t>
  </si>
  <si>
    <t>Volcanic Salvo</t>
  </si>
  <si>
    <t>172s</t>
  </si>
  <si>
    <t>173p</t>
  </si>
  <si>
    <t>Azusa, Lost but Seeking</t>
  </si>
  <si>
    <t>173s</t>
  </si>
  <si>
    <t>179p</t>
  </si>
  <si>
    <t>Elder Gargaroth</t>
  </si>
  <si>
    <t>179s</t>
  </si>
  <si>
    <t>180p</t>
  </si>
  <si>
    <t>Feline Sovereign</t>
  </si>
  <si>
    <t>180s</t>
  </si>
  <si>
    <t>183p</t>
  </si>
  <si>
    <t>Garruk, Unleashed</t>
  </si>
  <si>
    <t>183s</t>
  </si>
  <si>
    <t>185p</t>
  </si>
  <si>
    <t>Garruk's Harbinger</t>
  </si>
  <si>
    <t>185s</t>
  </si>
  <si>
    <t>188p</t>
  </si>
  <si>
    <t>Heroic Intervention</t>
  </si>
  <si>
    <t>188s</t>
  </si>
  <si>
    <t>191p</t>
  </si>
  <si>
    <t>Jolrael, Mwonvuli Recluse</t>
  </si>
  <si>
    <t>191s</t>
  </si>
  <si>
    <t>197p</t>
  </si>
  <si>
    <t>Primal Might</t>
  </si>
  <si>
    <t>197s</t>
  </si>
  <si>
    <t>204p</t>
  </si>
  <si>
    <t>Scavenging Ooze</t>
  </si>
  <si>
    <t>204s</t>
  </si>
  <si>
    <t>208p</t>
  </si>
  <si>
    <t>Sporeweb Weaver</t>
  </si>
  <si>
    <t>208s</t>
  </si>
  <si>
    <t>222p</t>
  </si>
  <si>
    <t>Niambi, Esteemed Speaker</t>
  </si>
  <si>
    <t>222s</t>
  </si>
  <si>
    <t>224p</t>
  </si>
  <si>
    <t>Radha, Heart of Keld</t>
  </si>
  <si>
    <t>224s</t>
  </si>
  <si>
    <t>225p</t>
  </si>
  <si>
    <t>Sanctum of All</t>
  </si>
  <si>
    <t>225s</t>
  </si>
  <si>
    <t>228p</t>
  </si>
  <si>
    <t>Chromatic Orrery</t>
  </si>
  <si>
    <t>228s</t>
  </si>
  <si>
    <t>232p</t>
  </si>
  <si>
    <t>Mazemind Tome</t>
  </si>
  <si>
    <t>232s</t>
  </si>
  <si>
    <t>239p</t>
  </si>
  <si>
    <t>Solemn Simulacrum</t>
  </si>
  <si>
    <t>239s</t>
  </si>
  <si>
    <t>240p</t>
  </si>
  <si>
    <t>Sparkhunter Masticore</t>
  </si>
  <si>
    <t>240s</t>
  </si>
  <si>
    <t>242p</t>
  </si>
  <si>
    <t>Animal Sanctuary</t>
  </si>
  <si>
    <t>242s</t>
  </si>
  <si>
    <t>246p</t>
  </si>
  <si>
    <t>Fabled Passage</t>
  </si>
  <si>
    <t>246s</t>
  </si>
  <si>
    <t>252p</t>
  </si>
  <si>
    <t>Temple of Epiphany</t>
  </si>
  <si>
    <t>252s</t>
  </si>
  <si>
    <t>253p</t>
  </si>
  <si>
    <t>Temple of Malady</t>
  </si>
  <si>
    <t>253s</t>
  </si>
  <si>
    <t>254p</t>
  </si>
  <si>
    <t>Temple of Mystery</t>
  </si>
  <si>
    <t>254s</t>
  </si>
  <si>
    <t>255p</t>
  </si>
  <si>
    <t>Temple of Silence</t>
  </si>
  <si>
    <t>255s</t>
  </si>
  <si>
    <t>256p</t>
  </si>
  <si>
    <t>Temple of Triumph</t>
  </si>
  <si>
    <t>256s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</si>
</sst>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0"/>
  <sheetViews>
    <sheetView tabSelected="1" workbookViewId="0" showGridLines="true" showRowColHeaders="1">
      <pane ySplit="3" activePane="bottomLeft" state="frozen" topLeftCell="A4"/>
      <selection pane="bottomLeft" activeCell="D140" sqref="D140:G14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107</v>
      </c>
      <c r="D70" s="5"/>
      <c r="E70" s="5"/>
      <c r="F70" s="5"/>
      <c r="G70" s="5"/>
    </row>
    <row r="71" spans="1:7">
      <c r="A71" s="6" t="s">
        <v>9</v>
      </c>
      <c r="B71" s="6" t="s">
        <v>110</v>
      </c>
      <c r="C71" s="6" t="s">
        <v>111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111</v>
      </c>
      <c r="D72" s="5"/>
      <c r="E72" s="5"/>
      <c r="F72" s="5"/>
      <c r="G72" s="5"/>
    </row>
    <row r="73" spans="1:7">
      <c r="A73" s="6" t="s">
        <v>9</v>
      </c>
      <c r="B73" s="6" t="s">
        <v>113</v>
      </c>
      <c r="C73" s="6" t="s">
        <v>114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114</v>
      </c>
      <c r="D74" s="5"/>
      <c r="E74" s="5"/>
      <c r="F74" s="5"/>
      <c r="G74" s="5"/>
    </row>
    <row r="75" spans="1:7">
      <c r="A75" s="6" t="s">
        <v>9</v>
      </c>
      <c r="B75" s="6" t="s">
        <v>116</v>
      </c>
      <c r="C75" s="6" t="s">
        <v>117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117</v>
      </c>
      <c r="D76" s="5"/>
      <c r="E76" s="5"/>
      <c r="F76" s="5"/>
      <c r="G76" s="5"/>
    </row>
    <row r="77" spans="1:7">
      <c r="A77" s="6" t="s">
        <v>9</v>
      </c>
      <c r="B77" s="6" t="s">
        <v>119</v>
      </c>
      <c r="C77" s="6" t="s">
        <v>120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120</v>
      </c>
      <c r="D78" s="5"/>
      <c r="E78" s="5"/>
      <c r="F78" s="5"/>
      <c r="G78" s="5"/>
    </row>
    <row r="79" spans="1:7">
      <c r="A79" s="6" t="s">
        <v>9</v>
      </c>
      <c r="B79" s="6" t="s">
        <v>122</v>
      </c>
      <c r="C79" s="6" t="s">
        <v>123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123</v>
      </c>
      <c r="D80" s="5"/>
      <c r="E80" s="5"/>
      <c r="F80" s="5"/>
      <c r="G80" s="5"/>
    </row>
    <row r="81" spans="1:7">
      <c r="A81" s="6" t="s">
        <v>9</v>
      </c>
      <c r="B81" s="6" t="s">
        <v>125</v>
      </c>
      <c r="C81" s="6" t="s">
        <v>126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126</v>
      </c>
      <c r="D82" s="5"/>
      <c r="E82" s="5"/>
      <c r="F82" s="5"/>
      <c r="G82" s="5"/>
    </row>
    <row r="83" spans="1:7">
      <c r="A83" s="6" t="s">
        <v>9</v>
      </c>
      <c r="B83" s="6" t="s">
        <v>128</v>
      </c>
      <c r="C83" s="6" t="s">
        <v>129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129</v>
      </c>
      <c r="D84" s="5"/>
      <c r="E84" s="5"/>
      <c r="F84" s="5"/>
      <c r="G84" s="5"/>
    </row>
    <row r="85" spans="1:7">
      <c r="A85" s="6" t="s">
        <v>9</v>
      </c>
      <c r="B85" s="6" t="s">
        <v>131</v>
      </c>
      <c r="C85" s="6" t="s">
        <v>132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132</v>
      </c>
      <c r="D86" s="5"/>
      <c r="E86" s="5"/>
      <c r="F86" s="5"/>
      <c r="G86" s="5"/>
    </row>
    <row r="87" spans="1:7">
      <c r="A87" s="6" t="s">
        <v>9</v>
      </c>
      <c r="B87" s="6" t="s">
        <v>134</v>
      </c>
      <c r="C87" s="6" t="s">
        <v>135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135</v>
      </c>
      <c r="D88" s="5"/>
      <c r="E88" s="5"/>
      <c r="F88" s="5"/>
      <c r="G88" s="5"/>
    </row>
    <row r="89" spans="1:7">
      <c r="A89" s="6" t="s">
        <v>9</v>
      </c>
      <c r="B89" s="6" t="s">
        <v>137</v>
      </c>
      <c r="C89" s="6" t="s">
        <v>138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138</v>
      </c>
      <c r="D90" s="5"/>
      <c r="E90" s="5"/>
      <c r="F90" s="5"/>
      <c r="G90" s="5"/>
    </row>
    <row r="91" spans="1:7">
      <c r="A91" s="6" t="s">
        <v>9</v>
      </c>
      <c r="B91" s="6" t="s">
        <v>140</v>
      </c>
      <c r="C91" s="6" t="s">
        <v>141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141</v>
      </c>
      <c r="D92" s="5"/>
      <c r="E92" s="5"/>
      <c r="F92" s="5"/>
      <c r="G92" s="5"/>
    </row>
    <row r="93" spans="1:7">
      <c r="A93" s="6" t="s">
        <v>9</v>
      </c>
      <c r="B93" s="6" t="s">
        <v>143</v>
      </c>
      <c r="C93" s="6" t="s">
        <v>144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144</v>
      </c>
      <c r="D94" s="5"/>
      <c r="E94" s="5"/>
      <c r="F94" s="5"/>
      <c r="G94" s="5"/>
    </row>
    <row r="95" spans="1:7">
      <c r="A95" s="6" t="s">
        <v>9</v>
      </c>
      <c r="B95" s="6" t="s">
        <v>146</v>
      </c>
      <c r="C95" s="6" t="s">
        <v>147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147</v>
      </c>
      <c r="D96" s="5"/>
      <c r="E96" s="5"/>
      <c r="F96" s="5"/>
      <c r="G96" s="5"/>
    </row>
    <row r="97" spans="1:7">
      <c r="A97" s="6" t="s">
        <v>9</v>
      </c>
      <c r="B97" s="6" t="s">
        <v>149</v>
      </c>
      <c r="C97" s="6" t="s">
        <v>150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150</v>
      </c>
      <c r="D98" s="5"/>
      <c r="E98" s="5"/>
      <c r="F98" s="5"/>
      <c r="G98" s="5"/>
    </row>
    <row r="99" spans="1:7">
      <c r="A99" s="6" t="s">
        <v>9</v>
      </c>
      <c r="B99" s="6" t="s">
        <v>152</v>
      </c>
      <c r="C99" s="6" t="s">
        <v>153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153</v>
      </c>
      <c r="D100" s="5"/>
      <c r="E100" s="5"/>
      <c r="F100" s="5"/>
      <c r="G100" s="5"/>
    </row>
    <row r="101" spans="1:7">
      <c r="A101" s="6" t="s">
        <v>9</v>
      </c>
      <c r="B101" s="6" t="s">
        <v>155</v>
      </c>
      <c r="C101" s="6" t="s">
        <v>156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156</v>
      </c>
      <c r="D102" s="5"/>
      <c r="E102" s="5"/>
      <c r="F102" s="5"/>
      <c r="G102" s="5"/>
    </row>
    <row r="103" spans="1:7">
      <c r="A103" s="6" t="s">
        <v>9</v>
      </c>
      <c r="B103" s="6" t="s">
        <v>158</v>
      </c>
      <c r="C103" s="6" t="s">
        <v>159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159</v>
      </c>
      <c r="D104" s="5"/>
      <c r="E104" s="5"/>
      <c r="F104" s="5"/>
      <c r="G104" s="5"/>
    </row>
    <row r="105" spans="1:7">
      <c r="A105" s="6" t="s">
        <v>9</v>
      </c>
      <c r="B105" s="6" t="s">
        <v>161</v>
      </c>
      <c r="C105" s="6" t="s">
        <v>162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162</v>
      </c>
      <c r="D106" s="5"/>
      <c r="E106" s="5"/>
      <c r="F106" s="5"/>
      <c r="G106" s="5"/>
    </row>
    <row r="107" spans="1:7">
      <c r="A107" s="6" t="s">
        <v>9</v>
      </c>
      <c r="B107" s="6" t="s">
        <v>164</v>
      </c>
      <c r="C107" s="6" t="s">
        <v>165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165</v>
      </c>
      <c r="D108" s="5"/>
      <c r="E108" s="5"/>
      <c r="F108" s="5"/>
      <c r="G108" s="5"/>
    </row>
    <row r="109" spans="1:7">
      <c r="A109" s="6" t="s">
        <v>9</v>
      </c>
      <c r="B109" s="6" t="s">
        <v>167</v>
      </c>
      <c r="C109" s="6" t="s">
        <v>168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168</v>
      </c>
      <c r="D110" s="5"/>
      <c r="E110" s="5"/>
      <c r="F110" s="5"/>
      <c r="G110" s="5"/>
    </row>
    <row r="111" spans="1:7">
      <c r="A111" s="6" t="s">
        <v>9</v>
      </c>
      <c r="B111" s="6" t="s">
        <v>170</v>
      </c>
      <c r="C111" s="6" t="s">
        <v>171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171</v>
      </c>
      <c r="D112" s="5"/>
      <c r="E112" s="5"/>
      <c r="F112" s="5"/>
      <c r="G112" s="5"/>
    </row>
    <row r="113" spans="1:7">
      <c r="A113" s="6" t="s">
        <v>9</v>
      </c>
      <c r="B113" s="6" t="s">
        <v>173</v>
      </c>
      <c r="C113" s="6" t="s">
        <v>174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174</v>
      </c>
      <c r="D114" s="5"/>
      <c r="E114" s="5"/>
      <c r="F114" s="5"/>
      <c r="G114" s="5"/>
    </row>
    <row r="115" spans="1:7">
      <c r="A115" s="6" t="s">
        <v>9</v>
      </c>
      <c r="B115" s="6" t="s">
        <v>176</v>
      </c>
      <c r="C115" s="6" t="s">
        <v>177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177</v>
      </c>
      <c r="D116" s="5"/>
      <c r="E116" s="5"/>
      <c r="F116" s="5"/>
      <c r="G116" s="5"/>
    </row>
    <row r="117" spans="1:7">
      <c r="A117" s="6" t="s">
        <v>9</v>
      </c>
      <c r="B117" s="6" t="s">
        <v>179</v>
      </c>
      <c r="C117" s="6" t="s">
        <v>180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180</v>
      </c>
      <c r="D118" s="5"/>
      <c r="E118" s="5"/>
      <c r="F118" s="5"/>
      <c r="G118" s="5"/>
    </row>
    <row r="119" spans="1:7">
      <c r="A119" s="6" t="s">
        <v>9</v>
      </c>
      <c r="B119" s="6" t="s">
        <v>182</v>
      </c>
      <c r="C119" s="6" t="s">
        <v>183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183</v>
      </c>
      <c r="D120" s="5"/>
      <c r="E120" s="5"/>
      <c r="F120" s="5"/>
      <c r="G120" s="5"/>
    </row>
    <row r="121" spans="1:7">
      <c r="A121" s="6" t="s">
        <v>9</v>
      </c>
      <c r="B121" s="6" t="s">
        <v>185</v>
      </c>
      <c r="C121" s="6" t="s">
        <v>186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186</v>
      </c>
      <c r="D122" s="5"/>
      <c r="E122" s="5"/>
      <c r="F122" s="5"/>
      <c r="G122" s="5"/>
    </row>
    <row r="123" spans="1:7">
      <c r="A123" s="6" t="s">
        <v>9</v>
      </c>
      <c r="B123" s="6" t="s">
        <v>188</v>
      </c>
      <c r="C123" s="6" t="s">
        <v>189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189</v>
      </c>
      <c r="D124" s="5"/>
      <c r="E124" s="5"/>
      <c r="F124" s="5"/>
      <c r="G124" s="5"/>
    </row>
    <row r="125" spans="1:7">
      <c r="A125" s="6" t="s">
        <v>9</v>
      </c>
      <c r="B125" s="6" t="s">
        <v>191</v>
      </c>
      <c r="C125" s="6" t="s">
        <v>192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192</v>
      </c>
      <c r="D126" s="5"/>
      <c r="E126" s="5"/>
      <c r="F126" s="5"/>
      <c r="G126" s="5"/>
    </row>
    <row r="127" spans="1:7">
      <c r="A127" s="6" t="s">
        <v>9</v>
      </c>
      <c r="B127" s="6" t="s">
        <v>194</v>
      </c>
      <c r="C127" s="6" t="s">
        <v>195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195</v>
      </c>
      <c r="D128" s="5"/>
      <c r="E128" s="5"/>
      <c r="F128" s="5"/>
      <c r="G128" s="5"/>
    </row>
    <row r="129" spans="1:7">
      <c r="A129" s="6" t="s">
        <v>9</v>
      </c>
      <c r="B129" s="6" t="s">
        <v>197</v>
      </c>
      <c r="C129" s="6" t="s">
        <v>198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198</v>
      </c>
      <c r="D130" s="5"/>
      <c r="E130" s="5"/>
      <c r="F130" s="5"/>
      <c r="G130" s="5"/>
    </row>
    <row r="131" spans="1:7">
      <c r="A131" s="6" t="s">
        <v>9</v>
      </c>
      <c r="B131" s="6" t="s">
        <v>200</v>
      </c>
      <c r="C131" s="6" t="s">
        <v>201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201</v>
      </c>
      <c r="D132" s="5"/>
      <c r="E132" s="5"/>
      <c r="F132" s="5"/>
      <c r="G132" s="5"/>
    </row>
    <row r="133" spans="1:7">
      <c r="A133" s="6" t="s">
        <v>9</v>
      </c>
      <c r="B133" s="6" t="s">
        <v>203</v>
      </c>
      <c r="C133" s="6" t="s">
        <v>204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204</v>
      </c>
      <c r="D134" s="5"/>
      <c r="E134" s="5"/>
      <c r="F134" s="5"/>
      <c r="G134" s="5"/>
    </row>
    <row r="135" spans="1:7">
      <c r="A135" s="6" t="s">
        <v>9</v>
      </c>
      <c r="B135" s="6" t="s">
        <v>206</v>
      </c>
      <c r="C135" s="6" t="s">
        <v>207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207</v>
      </c>
      <c r="D136" s="5"/>
      <c r="E136" s="5"/>
      <c r="F136" s="5"/>
      <c r="G136" s="5"/>
    </row>
    <row r="137" spans="1:7">
      <c r="A137" s="6" t="s">
        <v>9</v>
      </c>
      <c r="B137" s="6" t="s">
        <v>209</v>
      </c>
      <c r="C137" s="6" t="s">
        <v>210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210</v>
      </c>
      <c r="D138" s="5"/>
      <c r="E138" s="5"/>
      <c r="F138" s="5"/>
      <c r="G138" s="5"/>
    </row>
    <row r="139" spans="1:7">
      <c r="A139" s="6" t="s">
        <v>9</v>
      </c>
      <c r="B139" s="6" t="s">
        <v>212</v>
      </c>
      <c r="C139" s="6" t="s">
        <v>213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213</v>
      </c>
      <c r="D140" s="5"/>
      <c r="E140" s="5"/>
      <c r="F140" s="5"/>
      <c r="G140" s="5"/>
    </row>
  </sheetData>
  <autoFilter ref="A3:G140"/>
  <mergeCells>
    <mergeCell ref="A1:G1"/>
    <mergeCell ref="A2:G2"/>
  </mergeCells>
  <dataValidations count="41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2026-04-29T14:09:38-03:00</dcterms:created>
  <dcterms:modified xsi:type="dcterms:W3CDTF">2026-04-29T14:09:38-03:00</dcterms:modified>
  <dc:title>Untitled Spreadsheet</dc:title>
  <dc:description/>
  <dc:subject/>
  <cp:keywords/>
  <cp:category/>
</cp:coreProperties>
</file>