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<sst xmlns="http://schemas.openxmlformats.org/spreadsheetml/2006/main" uniqueCount="180">
  <si>
    <t>Spellbox - Lista de Venda: Tales of Middle-earth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</si>
  <si>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</si>
  <si>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</si>
  <si>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</si>
  <si>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</si>
  <si>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</si>
  <si>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</si>
  <si>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</si>
  <si>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</si>
  <si>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PLTR</t>
  </si>
  <si>
    <t>2s</t>
  </si>
  <si>
    <t>The Battle of Bywater</t>
  </si>
  <si>
    <t>4s</t>
  </si>
  <si>
    <t>Boromir, Warden of the Tower</t>
  </si>
  <si>
    <t>5s</t>
  </si>
  <si>
    <t>Dawn of a New Age</t>
  </si>
  <si>
    <t>15s</t>
  </si>
  <si>
    <t>Flowering of the White Tree</t>
  </si>
  <si>
    <t>17s</t>
  </si>
  <si>
    <t>Forge Anew</t>
  </si>
  <si>
    <t>18s</t>
  </si>
  <si>
    <t>Frodo, Sauron's Bane</t>
  </si>
  <si>
    <t>19s</t>
  </si>
  <si>
    <t>Gandalf the White</t>
  </si>
  <si>
    <t>36s</t>
  </si>
  <si>
    <t>War of the Last Alliance</t>
  </si>
  <si>
    <t>44s</t>
  </si>
  <si>
    <t>Borne Upon a Wind</t>
  </si>
  <si>
    <t>52s</t>
  </si>
  <si>
    <t>Goldberry, River-Daughter</t>
  </si>
  <si>
    <t>61s</t>
  </si>
  <si>
    <t>Lost Isle Calling</t>
  </si>
  <si>
    <t>65s</t>
  </si>
  <si>
    <t>Press the Enemy</t>
  </si>
  <si>
    <t>66s</t>
  </si>
  <si>
    <t>Rangers of Ithilien</t>
  </si>
  <si>
    <t>69s</t>
  </si>
  <si>
    <t>Scroll of Isildur</t>
  </si>
  <si>
    <t>72s</t>
  </si>
  <si>
    <t>Storm of Saruman</t>
  </si>
  <si>
    <t>75s</t>
  </si>
  <si>
    <t>The Watcher in the Water</t>
  </si>
  <si>
    <t>79s</t>
  </si>
  <si>
    <t>Call of the Ring</t>
  </si>
  <si>
    <t>91s</t>
  </si>
  <si>
    <t>Isildur's Fateful Strike</t>
  </si>
  <si>
    <t>93s</t>
  </si>
  <si>
    <t>Lobelia Sackville-Baggins</t>
  </si>
  <si>
    <t>102s</t>
  </si>
  <si>
    <t>One Ring to Rule Them All</t>
  </si>
  <si>
    <t>103s</t>
  </si>
  <si>
    <t>Orcish Bowmasters</t>
  </si>
  <si>
    <t>106s</t>
  </si>
  <si>
    <t>Sauron, the Necromancer</t>
  </si>
  <si>
    <t>107s</t>
  </si>
  <si>
    <t>Shadow of the Enemy</t>
  </si>
  <si>
    <t>114s</t>
  </si>
  <si>
    <t>Witch-king of Angmar</t>
  </si>
  <si>
    <t>119s</t>
  </si>
  <si>
    <t>Display of Power</t>
  </si>
  <si>
    <t>120s</t>
  </si>
  <si>
    <t>Éomer, Marshal of Rohan</t>
  </si>
  <si>
    <t>124s</t>
  </si>
  <si>
    <t>Fall of Cair Andros</t>
  </si>
  <si>
    <t>132s</t>
  </si>
  <si>
    <t>Glóin, Dwarf Emissary</t>
  </si>
  <si>
    <t>136s</t>
  </si>
  <si>
    <t>Hew the Entwood</t>
  </si>
  <si>
    <t>138s</t>
  </si>
  <si>
    <t>Moria Marauder</t>
  </si>
  <si>
    <t>149s</t>
  </si>
  <si>
    <t>Spiteful Banditry</t>
  </si>
  <si>
    <t>151s</t>
  </si>
  <si>
    <t>There and Back Again</t>
  </si>
  <si>
    <t>158s</t>
  </si>
  <si>
    <t>Delighted Halfling</t>
  </si>
  <si>
    <t>160s</t>
  </si>
  <si>
    <t>Elven Chorus</t>
  </si>
  <si>
    <t>165s</t>
  </si>
  <si>
    <t>Fall of Gil-galad</t>
  </si>
  <si>
    <t>166s</t>
  </si>
  <si>
    <t>Fangorn, Tree Shepherd</t>
  </si>
  <si>
    <t>172s</t>
  </si>
  <si>
    <t>Last March of the Ents</t>
  </si>
  <si>
    <t>173s</t>
  </si>
  <si>
    <t>Legolas, Master Archer</t>
  </si>
  <si>
    <t>184s</t>
  </si>
  <si>
    <t>Radagast the Brown</t>
  </si>
  <si>
    <t>186s</t>
  </si>
  <si>
    <t>The Ring Goes South</t>
  </si>
  <si>
    <t>191s</t>
  </si>
  <si>
    <t>Aragorn, Company Leader</t>
  </si>
  <si>
    <t>192s</t>
  </si>
  <si>
    <t>Aragorn, the Uniter</t>
  </si>
  <si>
    <t>193s</t>
  </si>
  <si>
    <t>Arwen, Mortal Queen</t>
  </si>
  <si>
    <t>195s</t>
  </si>
  <si>
    <t>The Balrog, Durin's Bane</t>
  </si>
  <si>
    <t>199s</t>
  </si>
  <si>
    <t>Doors of Durin</t>
  </si>
  <si>
    <t>200s</t>
  </si>
  <si>
    <t>Elrond, Master of Healing</t>
  </si>
  <si>
    <t>201s</t>
  </si>
  <si>
    <t>Éowyn, Fearless Knight</t>
  </si>
  <si>
    <t>202s</t>
  </si>
  <si>
    <t>Faramir, Prince of Ithilien</t>
  </si>
  <si>
    <t>203s</t>
  </si>
  <si>
    <t>Flame of Anor</t>
  </si>
  <si>
    <t>206s</t>
  </si>
  <si>
    <t>Galadriel of Lothlórien</t>
  </si>
  <si>
    <t>207s</t>
  </si>
  <si>
    <t>Gandalf the Grey</t>
  </si>
  <si>
    <t>209s</t>
  </si>
  <si>
    <t>Gimli, Mournful Avenger</t>
  </si>
  <si>
    <t>211s</t>
  </si>
  <si>
    <t>King of the Oathbreakers</t>
  </si>
  <si>
    <t>213s</t>
  </si>
  <si>
    <t>Lotho, Corrupt Shirriff</t>
  </si>
  <si>
    <t>215s</t>
  </si>
  <si>
    <t>Merry, Esquire of Rohan</t>
  </si>
  <si>
    <t>218s</t>
  </si>
  <si>
    <t>Pippin, Guard of the Citadel</t>
  </si>
  <si>
    <t>222s</t>
  </si>
  <si>
    <t>Samwise Gamgee</t>
  </si>
  <si>
    <t>223s</t>
  </si>
  <si>
    <t>Saruman of Many Colors</t>
  </si>
  <si>
    <t>224s</t>
  </si>
  <si>
    <t>Sauron, the Dark Lord</t>
  </si>
  <si>
    <t>225s</t>
  </si>
  <si>
    <t>Sauron's Ransom</t>
  </si>
  <si>
    <t>228s</t>
  </si>
  <si>
    <t>Shagrat, Loot Bearer</t>
  </si>
  <si>
    <t>229s</t>
  </si>
  <si>
    <t>Sharkey, Tyrant of the Shire</t>
  </si>
  <si>
    <t>230s</t>
  </si>
  <si>
    <t>Shelob, Child of Ungoliant</t>
  </si>
  <si>
    <t>231s</t>
  </si>
  <si>
    <t>Sméagol, Helpful Guide</t>
  </si>
  <si>
    <t>234s</t>
  </si>
  <si>
    <t>Tom Bombadil</t>
  </si>
  <si>
    <t>236s</t>
  </si>
  <si>
    <t>Andúril, Flame of the West</t>
  </si>
  <si>
    <t>239s</t>
  </si>
  <si>
    <t>Glamdring</t>
  </si>
  <si>
    <t>240s</t>
  </si>
  <si>
    <t>Horn of Gondor</t>
  </si>
  <si>
    <t>241s</t>
  </si>
  <si>
    <t>Horn of the Mark</t>
  </si>
  <si>
    <t>245s</t>
  </si>
  <si>
    <t>Mithril Coat</t>
  </si>
  <si>
    <t>246s</t>
  </si>
  <si>
    <t>The One Ring</t>
  </si>
  <si>
    <t>247s</t>
  </si>
  <si>
    <t>Palantír of Orthanc</t>
  </si>
  <si>
    <t>248s</t>
  </si>
  <si>
    <t>Phial of Galadriel</t>
  </si>
  <si>
    <t>250s</t>
  </si>
  <si>
    <t>Sting, the Glinting Dagger</t>
  </si>
  <si>
    <t>253s</t>
  </si>
  <si>
    <t>Barad-dûr</t>
  </si>
  <si>
    <t>256s</t>
  </si>
  <si>
    <t>Minas Tirith</t>
  </si>
  <si>
    <t>257s</t>
  </si>
  <si>
    <t>Mines of Moria</t>
  </si>
  <si>
    <t>258s</t>
  </si>
  <si>
    <t>Mount Doom</t>
  </si>
  <si>
    <t>259s</t>
  </si>
  <si>
    <t>Rivendell</t>
  </si>
  <si>
    <t>260s</t>
  </si>
  <si>
    <t>The Shire</t>
  </si>
  <si>
    <t>399s</t>
  </si>
  <si>
    <t>400s</t>
  </si>
  <si>
    <t>Wizard's Rockets</t>
  </si>
  <si>
    <t>401s</t>
  </si>
  <si>
    <t>Gandalf, Friend of the Shire</t>
  </si>
  <si>
    <t>402s</t>
  </si>
  <si>
    <t>403s</t>
  </si>
  <si>
    <t>Bilbo, Retired Burglar</t>
  </si>
  <si>
    <t>404s</t>
  </si>
  <si>
    <t>Frodo Baggins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</si>
</sst>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9"/>
  <sheetViews>
    <sheetView tabSelected="1" workbookViewId="0" showGridLines="true" showRowColHeaders="1">
      <pane ySplit="3" activePane="bottomLeft" state="frozen" topLeftCell="A4"/>
      <selection pane="bottomLeft" activeCell="A89" sqref="A89:C8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47</v>
      </c>
      <c r="D84" s="5"/>
      <c r="E84" s="5"/>
      <c r="F84" s="5"/>
      <c r="G84" s="5"/>
    </row>
    <row r="85" spans="1:7">
      <c r="A85" s="6" t="s">
        <v>9</v>
      </c>
      <c r="B85" s="6" t="s">
        <v>171</v>
      </c>
      <c r="C85" s="6" t="s">
        <v>172</v>
      </c>
      <c r="D85" s="5"/>
      <c r="E85" s="5"/>
      <c r="F85" s="5"/>
      <c r="G85" s="5"/>
    </row>
    <row r="86" spans="1:7">
      <c r="A86" s="4" t="s">
        <v>9</v>
      </c>
      <c r="B86" s="4" t="s">
        <v>173</v>
      </c>
      <c r="C86" s="4" t="s">
        <v>174</v>
      </c>
      <c r="D86" s="5"/>
      <c r="E86" s="5"/>
      <c r="F86" s="5"/>
      <c r="G86" s="5"/>
    </row>
    <row r="87" spans="1:7">
      <c r="A87" s="6" t="s">
        <v>9</v>
      </c>
      <c r="B87" s="6" t="s">
        <v>175</v>
      </c>
      <c r="C87" s="6" t="s">
        <v>75</v>
      </c>
      <c r="D87" s="5"/>
      <c r="E87" s="5"/>
      <c r="F87" s="5"/>
      <c r="G87" s="5"/>
    </row>
    <row r="88" spans="1:7">
      <c r="A88" s="4" t="s">
        <v>9</v>
      </c>
      <c r="B88" s="4" t="s">
        <v>176</v>
      </c>
      <c r="C88" s="4" t="s">
        <v>177</v>
      </c>
      <c r="D88" s="5"/>
      <c r="E88" s="5"/>
      <c r="F88" s="5"/>
      <c r="G88" s="5"/>
    </row>
    <row r="89" spans="1:7">
      <c r="A89" s="6" t="s">
        <v>9</v>
      </c>
      <c r="B89" s="6" t="s">
        <v>178</v>
      </c>
      <c r="C89" s="6" t="s">
        <v>179</v>
      </c>
      <c r="D89" s="5"/>
      <c r="E89" s="5"/>
      <c r="F89" s="5"/>
      <c r="G89" s="5"/>
    </row>
  </sheetData>
  <autoFilter ref="A3:G89"/>
  <mergeCells>
    <mergeCell ref="A1:G1"/>
    <mergeCell ref="A2:G2"/>
  </mergeCells>
  <dataValidations count="25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2026-04-29T14:38:31-03:00</dcterms:created>
  <dcterms:modified xsi:type="dcterms:W3CDTF">2026-04-29T14:38:31-03:00</dcterms:modified>
  <dc:title>Untitled Spreadsheet</dc:title>
  <dc:description/>
  <dc:subject/>
  <cp:keywords/>
  <cp:category/>
</cp:coreProperties>
</file>