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<sst xmlns="http://schemas.openxmlformats.org/spreadsheetml/2006/main" uniqueCount="198">
  <si>
    <t>Spellbox - Lista de Venda: Final Fantasy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</si>
  <si>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</si>
  <si>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</si>
  <si>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</si>
  <si>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</si>
  <si>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</si>
  <si>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</si>
  <si>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</si>
  <si>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</si>
  <si>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PFIN</t>
  </si>
  <si>
    <t>1s</t>
  </si>
  <si>
    <t>Summon: Bahamut</t>
  </si>
  <si>
    <t>2s</t>
  </si>
  <si>
    <t>Ultima, Origin of Oblivion</t>
  </si>
  <si>
    <t>4s</t>
  </si>
  <si>
    <t>Aerith Gainsborough</t>
  </si>
  <si>
    <t>10s</t>
  </si>
  <si>
    <t>Cloud, Midgar Mercenary</t>
  </si>
  <si>
    <t>16s</t>
  </si>
  <si>
    <t>Dion, Bahamut's Dominant // Bahamut, Warden of Light</t>
  </si>
  <si>
    <t>20s</t>
  </si>
  <si>
    <t>From Father to Son</t>
  </si>
  <si>
    <t>23s</t>
  </si>
  <si>
    <t>Machinist's Arsenal</t>
  </si>
  <si>
    <t>26s</t>
  </si>
  <si>
    <t>Minwu, White Mage</t>
  </si>
  <si>
    <t>27s</t>
  </si>
  <si>
    <t>Moogles' Valor</t>
  </si>
  <si>
    <t>34s</t>
  </si>
  <si>
    <t>Stiltzkin, Moogle Merchant</t>
  </si>
  <si>
    <t>36s</t>
  </si>
  <si>
    <t>Summon: Knights of Round</t>
  </si>
  <si>
    <t>38s</t>
  </si>
  <si>
    <t>Ultima</t>
  </si>
  <si>
    <t>39s</t>
  </si>
  <si>
    <t>Venat, Heart of Hydaelyn // Hydaelyn, the Mothercrystal</t>
  </si>
  <si>
    <t>43s</t>
  </si>
  <si>
    <t>The Wind Crystal</t>
  </si>
  <si>
    <t>46s</t>
  </si>
  <si>
    <t>Astrologian's Planisphere</t>
  </si>
  <si>
    <t>51s</t>
  </si>
  <si>
    <t>Edgar, King of Figaro</t>
  </si>
  <si>
    <t>54s</t>
  </si>
  <si>
    <t>Gogo, Master of Mimicry</t>
  </si>
  <si>
    <t>58s</t>
  </si>
  <si>
    <t>Jill, Shiva's Dominant // Shiva, Warden of Ice</t>
  </si>
  <si>
    <t>59s</t>
  </si>
  <si>
    <t>Louisoix's Sacrifice</t>
  </si>
  <si>
    <t>60s</t>
  </si>
  <si>
    <t>The Lunar Whale</t>
  </si>
  <si>
    <t>62s</t>
  </si>
  <si>
    <t>Matoya, Archon Elder</t>
  </si>
  <si>
    <t>63s</t>
  </si>
  <si>
    <t>Memories Returning</t>
  </si>
  <si>
    <t>77s</t>
  </si>
  <si>
    <t>Summon: Leviathan</t>
  </si>
  <si>
    <t>85s</t>
  </si>
  <si>
    <t>The Water Crystal</t>
  </si>
  <si>
    <t>86s</t>
  </si>
  <si>
    <t>Y'shtola Rhul</t>
  </si>
  <si>
    <t>89s</t>
  </si>
  <si>
    <t>Ardyn, the Usurper</t>
  </si>
  <si>
    <t>91s</t>
  </si>
  <si>
    <t>Cecil, Dark Knight // Cecil, Redeemed Paladin</t>
  </si>
  <si>
    <t>94s</t>
  </si>
  <si>
    <t>Dark Confidant</t>
  </si>
  <si>
    <t>96s</t>
  </si>
  <si>
    <t>The Darkness Crystal</t>
  </si>
  <si>
    <t>104s</t>
  </si>
  <si>
    <t>Jecht, Reluctant Guardian // Braska's Final Aeon</t>
  </si>
  <si>
    <t>105s</t>
  </si>
  <si>
    <t>Kain, Traitorous Dragoon</t>
  </si>
  <si>
    <t>108s</t>
  </si>
  <si>
    <t>Ninja's Blades</t>
  </si>
  <si>
    <t>115s</t>
  </si>
  <si>
    <t>Sephiroth, Fabled SOLDIER // Sephiroth, One-Winged Angel</t>
  </si>
  <si>
    <t>121s</t>
  </si>
  <si>
    <t>Summon: Primal Odin</t>
  </si>
  <si>
    <t>125s</t>
  </si>
  <si>
    <t>Vincent Valentine // Galian Beast</t>
  </si>
  <si>
    <t>127s</t>
  </si>
  <si>
    <t>Zenos yae Galvus // Shinryu, Transcendent Rival</t>
  </si>
  <si>
    <t>128s</t>
  </si>
  <si>
    <t>Zodiark, Umbral God</t>
  </si>
  <si>
    <t>133s</t>
  </si>
  <si>
    <t>Clive, Ifrit's Dominant // Ifrit, Warden of Inferno</t>
  </si>
  <si>
    <t>135s</t>
  </si>
  <si>
    <t>The Fire Crystal</t>
  </si>
  <si>
    <t>137s</t>
  </si>
  <si>
    <t>Firion, Wild Rose Warrior</t>
  </si>
  <si>
    <t>139s</t>
  </si>
  <si>
    <t>Gilgamesh, Master-at-Arms</t>
  </si>
  <si>
    <t>146s</t>
  </si>
  <si>
    <t>Nibelheim Aflame</t>
  </si>
  <si>
    <t>151s</t>
  </si>
  <si>
    <t>Raubahn, Bull of Ala Mhigo</t>
  </si>
  <si>
    <t>156s</t>
  </si>
  <si>
    <t>Seifer Almasy</t>
  </si>
  <si>
    <t>160s</t>
  </si>
  <si>
    <t>Summon: Brynhildr</t>
  </si>
  <si>
    <t>162s</t>
  </si>
  <si>
    <t>Summon: G.F. Cerberus</t>
  </si>
  <si>
    <t>166s</t>
  </si>
  <si>
    <t>Triple Triad</t>
  </si>
  <si>
    <t>168s</t>
  </si>
  <si>
    <t>Vaan, Street Thief</t>
  </si>
  <si>
    <t>170s</t>
  </si>
  <si>
    <t>Zell Dincht</t>
  </si>
  <si>
    <t>172s</t>
  </si>
  <si>
    <t>Ancient Adamantoise</t>
  </si>
  <si>
    <t>175s</t>
  </si>
  <si>
    <t>Bartz and Boko</t>
  </si>
  <si>
    <t>184s</t>
  </si>
  <si>
    <t>The Earth Crystal</t>
  </si>
  <si>
    <t>185s</t>
  </si>
  <si>
    <t>Esper Origins // Summon: Esper Maduin</t>
  </si>
  <si>
    <t>191s</t>
  </si>
  <si>
    <t>Jumbo Cactuar</t>
  </si>
  <si>
    <t>196s</t>
  </si>
  <si>
    <t>A Realm Reborn</t>
  </si>
  <si>
    <t>199s</t>
  </si>
  <si>
    <t>Sazh Katzroy</t>
  </si>
  <si>
    <t>204s</t>
  </si>
  <si>
    <t>Summon: Titan</t>
  </si>
  <si>
    <t>205s</t>
  </si>
  <si>
    <t>Summoner's Grimoire</t>
  </si>
  <si>
    <t>206s</t>
  </si>
  <si>
    <t>Tifa Lockhart</t>
  </si>
  <si>
    <t>210s</t>
  </si>
  <si>
    <t>Traveling Chocobo</t>
  </si>
  <si>
    <t>212s</t>
  </si>
  <si>
    <t>Absolute Virtue</t>
  </si>
  <si>
    <t>213s</t>
  </si>
  <si>
    <t>Balthier and Fran</t>
  </si>
  <si>
    <t>215s</t>
  </si>
  <si>
    <t>Choco, Seeker of Paradise</t>
  </si>
  <si>
    <t>218s</t>
  </si>
  <si>
    <t>Emet-Selch, Unsundered // Hades, Sorcerer of Eld</t>
  </si>
  <si>
    <t>225s</t>
  </si>
  <si>
    <t>Golbez, Crystal Collector</t>
  </si>
  <si>
    <t>226s</t>
  </si>
  <si>
    <t>Hope Estheim</t>
  </si>
  <si>
    <t>228s</t>
  </si>
  <si>
    <t>Jenova, Ancient Calamity</t>
  </si>
  <si>
    <t>229s</t>
  </si>
  <si>
    <t>Joshua, Phoenix's Dominant // Phoenix, Warden of Fire</t>
  </si>
  <si>
    <t>231s</t>
  </si>
  <si>
    <t>Kefka, Court Mage // Kefka, Ruler of Ruin</t>
  </si>
  <si>
    <t>232s</t>
  </si>
  <si>
    <t>Kuja, Genome Sorcerer // Trance Kuja, Fate Defied</t>
  </si>
  <si>
    <t>233s</t>
  </si>
  <si>
    <t>Lightning, Army of One</t>
  </si>
  <si>
    <t>235s</t>
  </si>
  <si>
    <t>Noctis, Prince of Lucis</t>
  </si>
  <si>
    <t>240s</t>
  </si>
  <si>
    <t>Serah Farron // Crystallized Serah</t>
  </si>
  <si>
    <t>242s</t>
  </si>
  <si>
    <t>Sin, Spira's Punishment</t>
  </si>
  <si>
    <t>243s</t>
  </si>
  <si>
    <t>Squall, SeeD Mercenary</t>
  </si>
  <si>
    <t>244s</t>
  </si>
  <si>
    <t>Tellah, Great Sage</t>
  </si>
  <si>
    <t>245s</t>
  </si>
  <si>
    <t>Terra, Magical Adept // Esper Terra</t>
  </si>
  <si>
    <t>248s</t>
  </si>
  <si>
    <t>Vivi Ornitier</t>
  </si>
  <si>
    <t>249s</t>
  </si>
  <si>
    <t>The Wandering Minstrel</t>
  </si>
  <si>
    <t>250s</t>
  </si>
  <si>
    <t>Yuna, Hope of Spira</t>
  </si>
  <si>
    <t>253s</t>
  </si>
  <si>
    <t>Aettir and Priwen</t>
  </si>
  <si>
    <t>255s</t>
  </si>
  <si>
    <t>Buster Sword</t>
  </si>
  <si>
    <t>257s</t>
  </si>
  <si>
    <t>Excalibur II</t>
  </si>
  <si>
    <t>258s</t>
  </si>
  <si>
    <t>Genji Glove</t>
  </si>
  <si>
    <t>264s</t>
  </si>
  <si>
    <t>The Masamune</t>
  </si>
  <si>
    <t>267s</t>
  </si>
  <si>
    <t>The Regalia</t>
  </si>
  <si>
    <t>272s</t>
  </si>
  <si>
    <t>Balamb Garden, SeeD Academy // Balamb Garden, Airborne</t>
  </si>
  <si>
    <t>275s</t>
  </si>
  <si>
    <t>Clive's Hideaway</t>
  </si>
  <si>
    <t>283s</t>
  </si>
  <si>
    <t>Ishgard, the Holy See // Faith &amp; Grief</t>
  </si>
  <si>
    <t>284s</t>
  </si>
  <si>
    <t>Jidoor, Aristocratic Capital // Overture</t>
  </si>
  <si>
    <t>285s</t>
  </si>
  <si>
    <t>Lindblum, Industrial Regency // Mage Siege</t>
  </si>
  <si>
    <t>286s</t>
  </si>
  <si>
    <t>Midgar, City of Mako // Reactor Raid</t>
  </si>
  <si>
    <t>289s</t>
  </si>
  <si>
    <t>Starting Town</t>
  </si>
  <si>
    <t>293s</t>
  </si>
  <si>
    <t>Zanarkand, Ancient Metropolis // Lasting Fayth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</si>
</sst>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7"/>
  <sheetViews>
    <sheetView tabSelected="1" workbookViewId="0" showGridLines="true" showRowColHeaders="1">
      <pane ySplit="3" activePane="bottomLeft" state="frozen" topLeftCell="A4"/>
      <selection pane="bottomLeft" activeCell="A97" sqref="A97:C9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187</v>
      </c>
      <c r="D92" s="5"/>
      <c r="E92" s="5"/>
      <c r="F92" s="5"/>
      <c r="G92" s="5"/>
    </row>
    <row r="93" spans="1:7">
      <c r="A93" s="6" t="s">
        <v>9</v>
      </c>
      <c r="B93" s="6" t="s">
        <v>188</v>
      </c>
      <c r="C93" s="6" t="s">
        <v>189</v>
      </c>
      <c r="D93" s="5"/>
      <c r="E93" s="5"/>
      <c r="F93" s="5"/>
      <c r="G93" s="5"/>
    </row>
    <row r="94" spans="1:7">
      <c r="A94" s="4" t="s">
        <v>9</v>
      </c>
      <c r="B94" s="4" t="s">
        <v>190</v>
      </c>
      <c r="C94" s="4" t="s">
        <v>191</v>
      </c>
      <c r="D94" s="5"/>
      <c r="E94" s="5"/>
      <c r="F94" s="5"/>
      <c r="G94" s="5"/>
    </row>
    <row r="95" spans="1:7">
      <c r="A95" s="6" t="s">
        <v>9</v>
      </c>
      <c r="B95" s="6" t="s">
        <v>192</v>
      </c>
      <c r="C95" s="6" t="s">
        <v>193</v>
      </c>
      <c r="D95" s="5"/>
      <c r="E95" s="5"/>
      <c r="F95" s="5"/>
      <c r="G95" s="5"/>
    </row>
    <row r="96" spans="1:7">
      <c r="A96" s="4" t="s">
        <v>9</v>
      </c>
      <c r="B96" s="4" t="s">
        <v>194</v>
      </c>
      <c r="C96" s="4" t="s">
        <v>195</v>
      </c>
      <c r="D96" s="5"/>
      <c r="E96" s="5"/>
      <c r="F96" s="5"/>
      <c r="G96" s="5"/>
    </row>
    <row r="97" spans="1:7">
      <c r="A97" s="6" t="s">
        <v>9</v>
      </c>
      <c r="B97" s="6" t="s">
        <v>196</v>
      </c>
      <c r="C97" s="6" t="s">
        <v>197</v>
      </c>
      <c r="D97" s="5"/>
      <c r="E97" s="5"/>
      <c r="F97" s="5"/>
      <c r="G97" s="5"/>
    </row>
  </sheetData>
  <autoFilter ref="A3:G97"/>
  <mergeCells>
    <mergeCell ref="A1:G1"/>
    <mergeCell ref="A2:G2"/>
  </mergeCells>
  <dataValidations count="28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2026-04-29T14:08:54-03:00</dcterms:created>
  <dcterms:modified xsi:type="dcterms:W3CDTF">2026-04-29T14:08:54-03:00</dcterms:modified>
  <dc:title>Untitled Spreadsheet</dc:title>
  <dc:description/>
  <dc:subject/>
  <cp:keywords/>
  <cp:category/>
</cp:coreProperties>
</file>