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<sst xmlns="http://schemas.openxmlformats.org/spreadsheetml/2006/main" uniqueCount="250">
  <si>
    <t>Spellbox - Lista de Venda: Aetherdrift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</si>
  <si>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</si>
  <si>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</si>
  <si>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</si>
  <si>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</si>
  <si>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</si>
  <si>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</si>
  <si>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</si>
  <si>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</si>
  <si>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PDFT</t>
  </si>
  <si>
    <t>3p</t>
  </si>
  <si>
    <t>Basri, Tomorrow's Champion</t>
  </si>
  <si>
    <t>3s</t>
  </si>
  <si>
    <t>7p</t>
  </si>
  <si>
    <t>Bulwark Ox</t>
  </si>
  <si>
    <t>7s</t>
  </si>
  <si>
    <t>15p</t>
  </si>
  <si>
    <t>Guardian Sunmare</t>
  </si>
  <si>
    <t>15s</t>
  </si>
  <si>
    <t>23p</t>
  </si>
  <si>
    <t>Perilous Snare</t>
  </si>
  <si>
    <t>23s</t>
  </si>
  <si>
    <t>27p</t>
  </si>
  <si>
    <t>Salvation Engine</t>
  </si>
  <si>
    <t>27s</t>
  </si>
  <si>
    <t>28p</t>
  </si>
  <si>
    <t>Skyseer's Chariot</t>
  </si>
  <si>
    <t>28s</t>
  </si>
  <si>
    <t>29p</t>
  </si>
  <si>
    <t>Spectacular Pileup</t>
  </si>
  <si>
    <t>29s</t>
  </si>
  <si>
    <t>35p</t>
  </si>
  <si>
    <t>Valor's Flagship</t>
  </si>
  <si>
    <t>35s</t>
  </si>
  <si>
    <t>36p</t>
  </si>
  <si>
    <t>Voyager Glidecar</t>
  </si>
  <si>
    <t>36s</t>
  </si>
  <si>
    <t>51p</t>
  </si>
  <si>
    <t>Mindspring Merfolk</t>
  </si>
  <si>
    <t>51s</t>
  </si>
  <si>
    <t>52p</t>
  </si>
  <si>
    <t>Mu Yanling, Wind Rider</t>
  </si>
  <si>
    <t>52s</t>
  </si>
  <si>
    <t>54p</t>
  </si>
  <si>
    <t>Possession Engine</t>
  </si>
  <si>
    <t>54s</t>
  </si>
  <si>
    <t>56p</t>
  </si>
  <si>
    <t>Repurposing Bay</t>
  </si>
  <si>
    <t>56s</t>
  </si>
  <si>
    <t>57p</t>
  </si>
  <si>
    <t>Riverchurn Monument</t>
  </si>
  <si>
    <t>57s</t>
  </si>
  <si>
    <t>68p</t>
  </si>
  <si>
    <t>Thopter Fabricator</t>
  </si>
  <si>
    <t>68s</t>
  </si>
  <si>
    <t>72p</t>
  </si>
  <si>
    <t>Unstoppable Plan</t>
  </si>
  <si>
    <t>72s</t>
  </si>
  <si>
    <t>73p</t>
  </si>
  <si>
    <t>Vnwxt, Verbose Host</t>
  </si>
  <si>
    <t>73s</t>
  </si>
  <si>
    <t>74p</t>
  </si>
  <si>
    <t>Waxen Shapethief</t>
  </si>
  <si>
    <t>74s</t>
  </si>
  <si>
    <t>77p</t>
  </si>
  <si>
    <t>Bloodghast</t>
  </si>
  <si>
    <t>77s</t>
  </si>
  <si>
    <t>80p</t>
  </si>
  <si>
    <t>Cryptcaller Chariot</t>
  </si>
  <si>
    <t>80s</t>
  </si>
  <si>
    <t>81p</t>
  </si>
  <si>
    <t>Cursecloth Wrappings</t>
  </si>
  <si>
    <t>81s</t>
  </si>
  <si>
    <t>83p</t>
  </si>
  <si>
    <t>Demonic Junker</t>
  </si>
  <si>
    <t>83s</t>
  </si>
  <si>
    <t>85p</t>
  </si>
  <si>
    <t>Gas Guzzler</t>
  </si>
  <si>
    <t>85s</t>
  </si>
  <si>
    <t>87p</t>
  </si>
  <si>
    <t>Gonti, Night Minister</t>
  </si>
  <si>
    <t>87s</t>
  </si>
  <si>
    <t>94p</t>
  </si>
  <si>
    <t>The Last Ride</t>
  </si>
  <si>
    <t>94s</t>
  </si>
  <si>
    <t>100p</t>
  </si>
  <si>
    <t>Quag Feast</t>
  </si>
  <si>
    <t>100s</t>
  </si>
  <si>
    <t>105p</t>
  </si>
  <si>
    <t>The Speed Demon</t>
  </si>
  <si>
    <t>105s</t>
  </si>
  <si>
    <t>113p</t>
  </si>
  <si>
    <t>Boommobile</t>
  </si>
  <si>
    <t>113s</t>
  </si>
  <si>
    <t>115p</t>
  </si>
  <si>
    <t>Burnout Bashtronaut</t>
  </si>
  <si>
    <t>115s</t>
  </si>
  <si>
    <t>116p</t>
  </si>
  <si>
    <t>Chandra, Spark Hunter</t>
  </si>
  <si>
    <t>116s</t>
  </si>
  <si>
    <t>118p</t>
  </si>
  <si>
    <t>Count on Luck</t>
  </si>
  <si>
    <t>118s</t>
  </si>
  <si>
    <t>120p</t>
  </si>
  <si>
    <t>Daretti, Rocketeer Engineer</t>
  </si>
  <si>
    <t>120s</t>
  </si>
  <si>
    <t>121p</t>
  </si>
  <si>
    <t>Draconautics Engineer</t>
  </si>
  <si>
    <t>121s</t>
  </si>
  <si>
    <t>127p</t>
  </si>
  <si>
    <t>Full Throttle</t>
  </si>
  <si>
    <t>127s</t>
  </si>
  <si>
    <t>129p</t>
  </si>
  <si>
    <t>Gastal Thrillroller</t>
  </si>
  <si>
    <t>129s</t>
  </si>
  <si>
    <t>133p</t>
  </si>
  <si>
    <t>Hazoret, Godseeker</t>
  </si>
  <si>
    <t>133s</t>
  </si>
  <si>
    <t>134p</t>
  </si>
  <si>
    <t>Howlsquad Heavy</t>
  </si>
  <si>
    <t>134s</t>
  </si>
  <si>
    <t>150p</t>
  </si>
  <si>
    <t>Afterburner Expert</t>
  </si>
  <si>
    <t>150s</t>
  </si>
  <si>
    <t>151p</t>
  </si>
  <si>
    <t>Agonasaur Rex</t>
  </si>
  <si>
    <t>151s</t>
  </si>
  <si>
    <t>158p</t>
  </si>
  <si>
    <t>District Mascot</t>
  </si>
  <si>
    <t>158s</t>
  </si>
  <si>
    <t>168p</t>
  </si>
  <si>
    <t>Lumbering Worldwagon</t>
  </si>
  <si>
    <t>168s</t>
  </si>
  <si>
    <t>169p</t>
  </si>
  <si>
    <t>March of the World Ooze</t>
  </si>
  <si>
    <t>169s</t>
  </si>
  <si>
    <t>173p</t>
  </si>
  <si>
    <t>Oviya, Automech Artisan</t>
  </si>
  <si>
    <t>173s</t>
  </si>
  <si>
    <t>177p</t>
  </si>
  <si>
    <t>Regal Imperiosaur</t>
  </si>
  <si>
    <t>177s</t>
  </si>
  <si>
    <t>183p</t>
  </si>
  <si>
    <t>Thunderous Velocipede</t>
  </si>
  <si>
    <t>183s</t>
  </si>
  <si>
    <t>186p</t>
  </si>
  <si>
    <t>Webstrike Elite</t>
  </si>
  <si>
    <t>186s</t>
  </si>
  <si>
    <t>187p</t>
  </si>
  <si>
    <t>Aatchik, Emerald Radian</t>
  </si>
  <si>
    <t>187s</t>
  </si>
  <si>
    <t>191p</t>
  </si>
  <si>
    <t>Brightglass Gearhulk</t>
  </si>
  <si>
    <t>191s</t>
  </si>
  <si>
    <t>194p</t>
  </si>
  <si>
    <t>Captain Howler, Sea Scourge</t>
  </si>
  <si>
    <t>194s</t>
  </si>
  <si>
    <t>195p</t>
  </si>
  <si>
    <t>Caradora, Heart of Alacria</t>
  </si>
  <si>
    <t>195s</t>
  </si>
  <si>
    <t>198p</t>
  </si>
  <si>
    <t>Coalstoke Gearhulk</t>
  </si>
  <si>
    <t>198s</t>
  </si>
  <si>
    <t>199p</t>
  </si>
  <si>
    <t>Debris Beetle</t>
  </si>
  <si>
    <t>199s</t>
  </si>
  <si>
    <t>202p</t>
  </si>
  <si>
    <t>Explosive Getaway</t>
  </si>
  <si>
    <t>202s</t>
  </si>
  <si>
    <t>203p</t>
  </si>
  <si>
    <t>Far Fortune, End Boss</t>
  </si>
  <si>
    <t>203s</t>
  </si>
  <si>
    <t>204p</t>
  </si>
  <si>
    <t>Fearless Swashbuckler</t>
  </si>
  <si>
    <t>204s</t>
  </si>
  <si>
    <t>209p</t>
  </si>
  <si>
    <t>Ketramose, the New Dawn</t>
  </si>
  <si>
    <t>209s</t>
  </si>
  <si>
    <t>210p</t>
  </si>
  <si>
    <t>Kolodin, Triumph Caster</t>
  </si>
  <si>
    <t>210s</t>
  </si>
  <si>
    <t>212p</t>
  </si>
  <si>
    <t>Loot, the Pathfinder</t>
  </si>
  <si>
    <t>212s</t>
  </si>
  <si>
    <t>213p</t>
  </si>
  <si>
    <t>Mendicant Core, Guidelight</t>
  </si>
  <si>
    <t>213s</t>
  </si>
  <si>
    <t>214p</t>
  </si>
  <si>
    <t>Mimeoplasm, Revered One</t>
  </si>
  <si>
    <t>214s</t>
  </si>
  <si>
    <t>215p</t>
  </si>
  <si>
    <t>Oildeep Gearhulk</t>
  </si>
  <si>
    <t>215s</t>
  </si>
  <si>
    <t>216p</t>
  </si>
  <si>
    <t>Pyrewood Gearhulk</t>
  </si>
  <si>
    <t>216s</t>
  </si>
  <si>
    <t>218p</t>
  </si>
  <si>
    <t>Redshift, Rocketeer Chief</t>
  </si>
  <si>
    <t>218s</t>
  </si>
  <si>
    <t>219p</t>
  </si>
  <si>
    <t>Riptide Gearhulk</t>
  </si>
  <si>
    <t>219s</t>
  </si>
  <si>
    <t>221p</t>
  </si>
  <si>
    <t>Sab-Sunen, Luxa Embodied</t>
  </si>
  <si>
    <t>221s</t>
  </si>
  <si>
    <t>222p</t>
  </si>
  <si>
    <t>Samut, the Driving Force</t>
  </si>
  <si>
    <t>222s</t>
  </si>
  <si>
    <t>223p</t>
  </si>
  <si>
    <t>Sita Varma, Masked Racer</t>
  </si>
  <si>
    <t>223s</t>
  </si>
  <si>
    <t>228p</t>
  </si>
  <si>
    <t>Winter, Cursed Rider</t>
  </si>
  <si>
    <t>228s</t>
  </si>
  <si>
    <t>229p</t>
  </si>
  <si>
    <t>Zahur, Glory's Past</t>
  </si>
  <si>
    <t>229s</t>
  </si>
  <si>
    <t>231p</t>
  </si>
  <si>
    <t>The Aetherspark</t>
  </si>
  <si>
    <t>231s</t>
  </si>
  <si>
    <t>234p</t>
  </si>
  <si>
    <t>Lifecraft Engine</t>
  </si>
  <si>
    <t>234s</t>
  </si>
  <si>
    <t>235p</t>
  </si>
  <si>
    <t>Marketback Walker</t>
  </si>
  <si>
    <t>235s</t>
  </si>
  <si>
    <t>237p</t>
  </si>
  <si>
    <t>Monument to Endurance</t>
  </si>
  <si>
    <t>237s</t>
  </si>
  <si>
    <t>240p</t>
  </si>
  <si>
    <t>Radiant Lotus</t>
  </si>
  <si>
    <t>240s</t>
  </si>
  <si>
    <t>250p</t>
  </si>
  <si>
    <t>Bleachbone Verge</t>
  </si>
  <si>
    <t>250s</t>
  </si>
  <si>
    <t>257p</t>
  </si>
  <si>
    <t>Muraganda Raceway</t>
  </si>
  <si>
    <t>257s</t>
  </si>
  <si>
    <t>260p</t>
  </si>
  <si>
    <t>Riverpyre Verge</t>
  </si>
  <si>
    <t>260s</t>
  </si>
  <si>
    <t>264p</t>
  </si>
  <si>
    <t>Sunbillow Verge</t>
  </si>
  <si>
    <t>264s</t>
  </si>
  <si>
    <t>268p</t>
  </si>
  <si>
    <t>Wastewood Verge</t>
  </si>
  <si>
    <t>268s</t>
  </si>
  <si>
    <t>270p</t>
  </si>
  <si>
    <t>Willowrush Verge</t>
  </si>
  <si>
    <t>270s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</si>
</sst>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3"/>
  <sheetViews>
    <sheetView tabSelected="1" workbookViewId="0" showGridLines="true" showRowColHeaders="1">
      <pane ySplit="3" activePane="bottomLeft" state="frozen" topLeftCell="A4"/>
      <selection pane="bottomLeft" activeCell="A163" sqref="A163:C16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194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194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197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197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200</v>
      </c>
      <c r="D130" s="5"/>
      <c r="E130" s="5"/>
      <c r="F130" s="5"/>
      <c r="G130" s="5"/>
    </row>
    <row r="131" spans="1:7">
      <c r="A131" s="6" t="s">
        <v>9</v>
      </c>
      <c r="B131" s="6" t="s">
        <v>201</v>
      </c>
      <c r="C131" s="6" t="s">
        <v>200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203</v>
      </c>
      <c r="D132" s="5"/>
      <c r="E132" s="5"/>
      <c r="F132" s="5"/>
      <c r="G132" s="5"/>
    </row>
    <row r="133" spans="1:7">
      <c r="A133" s="6" t="s">
        <v>9</v>
      </c>
      <c r="B133" s="6" t="s">
        <v>204</v>
      </c>
      <c r="C133" s="6" t="s">
        <v>203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206</v>
      </c>
      <c r="D134" s="5"/>
      <c r="E134" s="5"/>
      <c r="F134" s="5"/>
      <c r="G134" s="5"/>
    </row>
    <row r="135" spans="1:7">
      <c r="A135" s="6" t="s">
        <v>9</v>
      </c>
      <c r="B135" s="6" t="s">
        <v>207</v>
      </c>
      <c r="C135" s="6" t="s">
        <v>206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209</v>
      </c>
      <c r="D136" s="5"/>
      <c r="E136" s="5"/>
      <c r="F136" s="5"/>
      <c r="G136" s="5"/>
    </row>
    <row r="137" spans="1:7">
      <c r="A137" s="6" t="s">
        <v>9</v>
      </c>
      <c r="B137" s="6" t="s">
        <v>210</v>
      </c>
      <c r="C137" s="6" t="s">
        <v>209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212</v>
      </c>
      <c r="D138" s="5"/>
      <c r="E138" s="5"/>
      <c r="F138" s="5"/>
      <c r="G138" s="5"/>
    </row>
    <row r="139" spans="1:7">
      <c r="A139" s="6" t="s">
        <v>9</v>
      </c>
      <c r="B139" s="6" t="s">
        <v>213</v>
      </c>
      <c r="C139" s="6" t="s">
        <v>212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215</v>
      </c>
      <c r="D140" s="5"/>
      <c r="E140" s="5"/>
      <c r="F140" s="5"/>
      <c r="G140" s="5"/>
    </row>
    <row r="141" spans="1:7">
      <c r="A141" s="6" t="s">
        <v>9</v>
      </c>
      <c r="B141" s="6" t="s">
        <v>216</v>
      </c>
      <c r="C141" s="6" t="s">
        <v>215</v>
      </c>
      <c r="D141" s="5"/>
      <c r="E141" s="5"/>
      <c r="F141" s="5"/>
      <c r="G141" s="5"/>
    </row>
    <row r="142" spans="1:7">
      <c r="A142" s="4" t="s">
        <v>9</v>
      </c>
      <c r="B142" s="4" t="s">
        <v>217</v>
      </c>
      <c r="C142" s="4" t="s">
        <v>218</v>
      </c>
      <c r="D142" s="5"/>
      <c r="E142" s="5"/>
      <c r="F142" s="5"/>
      <c r="G142" s="5"/>
    </row>
    <row r="143" spans="1:7">
      <c r="A143" s="6" t="s">
        <v>9</v>
      </c>
      <c r="B143" s="6" t="s">
        <v>219</v>
      </c>
      <c r="C143" s="6" t="s">
        <v>218</v>
      </c>
      <c r="D143" s="5"/>
      <c r="E143" s="5"/>
      <c r="F143" s="5"/>
      <c r="G143" s="5"/>
    </row>
    <row r="144" spans="1:7">
      <c r="A144" s="4" t="s">
        <v>9</v>
      </c>
      <c r="B144" s="4" t="s">
        <v>220</v>
      </c>
      <c r="C144" s="4" t="s">
        <v>221</v>
      </c>
      <c r="D144" s="5"/>
      <c r="E144" s="5"/>
      <c r="F144" s="5"/>
      <c r="G144" s="5"/>
    </row>
    <row r="145" spans="1:7">
      <c r="A145" s="6" t="s">
        <v>9</v>
      </c>
      <c r="B145" s="6" t="s">
        <v>222</v>
      </c>
      <c r="C145" s="6" t="s">
        <v>221</v>
      </c>
      <c r="D145" s="5"/>
      <c r="E145" s="5"/>
      <c r="F145" s="5"/>
      <c r="G145" s="5"/>
    </row>
    <row r="146" spans="1:7">
      <c r="A146" s="4" t="s">
        <v>9</v>
      </c>
      <c r="B146" s="4" t="s">
        <v>223</v>
      </c>
      <c r="C146" s="4" t="s">
        <v>224</v>
      </c>
      <c r="D146" s="5"/>
      <c r="E146" s="5"/>
      <c r="F146" s="5"/>
      <c r="G146" s="5"/>
    </row>
    <row r="147" spans="1:7">
      <c r="A147" s="6" t="s">
        <v>9</v>
      </c>
      <c r="B147" s="6" t="s">
        <v>225</v>
      </c>
      <c r="C147" s="6" t="s">
        <v>224</v>
      </c>
      <c r="D147" s="5"/>
      <c r="E147" s="5"/>
      <c r="F147" s="5"/>
      <c r="G147" s="5"/>
    </row>
    <row r="148" spans="1:7">
      <c r="A148" s="4" t="s">
        <v>9</v>
      </c>
      <c r="B148" s="4" t="s">
        <v>226</v>
      </c>
      <c r="C148" s="4" t="s">
        <v>227</v>
      </c>
      <c r="D148" s="5"/>
      <c r="E148" s="5"/>
      <c r="F148" s="5"/>
      <c r="G148" s="5"/>
    </row>
    <row r="149" spans="1:7">
      <c r="A149" s="6" t="s">
        <v>9</v>
      </c>
      <c r="B149" s="6" t="s">
        <v>228</v>
      </c>
      <c r="C149" s="6" t="s">
        <v>227</v>
      </c>
      <c r="D149" s="5"/>
      <c r="E149" s="5"/>
      <c r="F149" s="5"/>
      <c r="G149" s="5"/>
    </row>
    <row r="150" spans="1:7">
      <c r="A150" s="4" t="s">
        <v>9</v>
      </c>
      <c r="B150" s="4" t="s">
        <v>229</v>
      </c>
      <c r="C150" s="4" t="s">
        <v>230</v>
      </c>
      <c r="D150" s="5"/>
      <c r="E150" s="5"/>
      <c r="F150" s="5"/>
      <c r="G150" s="5"/>
    </row>
    <row r="151" spans="1:7">
      <c r="A151" s="6" t="s">
        <v>9</v>
      </c>
      <c r="B151" s="6" t="s">
        <v>231</v>
      </c>
      <c r="C151" s="6" t="s">
        <v>230</v>
      </c>
      <c r="D151" s="5"/>
      <c r="E151" s="5"/>
      <c r="F151" s="5"/>
      <c r="G151" s="5"/>
    </row>
    <row r="152" spans="1:7">
      <c r="A152" s="4" t="s">
        <v>9</v>
      </c>
      <c r="B152" s="4" t="s">
        <v>232</v>
      </c>
      <c r="C152" s="4" t="s">
        <v>233</v>
      </c>
      <c r="D152" s="5"/>
      <c r="E152" s="5"/>
      <c r="F152" s="5"/>
      <c r="G152" s="5"/>
    </row>
    <row r="153" spans="1:7">
      <c r="A153" s="6" t="s">
        <v>9</v>
      </c>
      <c r="B153" s="6" t="s">
        <v>234</v>
      </c>
      <c r="C153" s="6" t="s">
        <v>233</v>
      </c>
      <c r="D153" s="5"/>
      <c r="E153" s="5"/>
      <c r="F153" s="5"/>
      <c r="G153" s="5"/>
    </row>
    <row r="154" spans="1:7">
      <c r="A154" s="4" t="s">
        <v>9</v>
      </c>
      <c r="B154" s="4" t="s">
        <v>235</v>
      </c>
      <c r="C154" s="4" t="s">
        <v>236</v>
      </c>
      <c r="D154" s="5"/>
      <c r="E154" s="5"/>
      <c r="F154" s="5"/>
      <c r="G154" s="5"/>
    </row>
    <row r="155" spans="1:7">
      <c r="A155" s="6" t="s">
        <v>9</v>
      </c>
      <c r="B155" s="6" t="s">
        <v>237</v>
      </c>
      <c r="C155" s="6" t="s">
        <v>236</v>
      </c>
      <c r="D155" s="5"/>
      <c r="E155" s="5"/>
      <c r="F155" s="5"/>
      <c r="G155" s="5"/>
    </row>
    <row r="156" spans="1:7">
      <c r="A156" s="4" t="s">
        <v>9</v>
      </c>
      <c r="B156" s="4" t="s">
        <v>238</v>
      </c>
      <c r="C156" s="4" t="s">
        <v>239</v>
      </c>
      <c r="D156" s="5"/>
      <c r="E156" s="5"/>
      <c r="F156" s="5"/>
      <c r="G156" s="5"/>
    </row>
    <row r="157" spans="1:7">
      <c r="A157" s="6" t="s">
        <v>9</v>
      </c>
      <c r="B157" s="6" t="s">
        <v>240</v>
      </c>
      <c r="C157" s="6" t="s">
        <v>239</v>
      </c>
      <c r="D157" s="5"/>
      <c r="E157" s="5"/>
      <c r="F157" s="5"/>
      <c r="G157" s="5"/>
    </row>
    <row r="158" spans="1:7">
      <c r="A158" s="4" t="s">
        <v>9</v>
      </c>
      <c r="B158" s="4" t="s">
        <v>241</v>
      </c>
      <c r="C158" s="4" t="s">
        <v>242</v>
      </c>
      <c r="D158" s="5"/>
      <c r="E158" s="5"/>
      <c r="F158" s="5"/>
      <c r="G158" s="5"/>
    </row>
    <row r="159" spans="1:7">
      <c r="A159" s="6" t="s">
        <v>9</v>
      </c>
      <c r="B159" s="6" t="s">
        <v>243</v>
      </c>
      <c r="C159" s="6" t="s">
        <v>242</v>
      </c>
      <c r="D159" s="5"/>
      <c r="E159" s="5"/>
      <c r="F159" s="5"/>
      <c r="G159" s="5"/>
    </row>
    <row r="160" spans="1:7">
      <c r="A160" s="4" t="s">
        <v>9</v>
      </c>
      <c r="B160" s="4" t="s">
        <v>244</v>
      </c>
      <c r="C160" s="4" t="s">
        <v>245</v>
      </c>
      <c r="D160" s="5"/>
      <c r="E160" s="5"/>
      <c r="F160" s="5"/>
      <c r="G160" s="5"/>
    </row>
    <row r="161" spans="1:7">
      <c r="A161" s="6" t="s">
        <v>9</v>
      </c>
      <c r="B161" s="6" t="s">
        <v>246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 t="s">
        <v>247</v>
      </c>
      <c r="C162" s="4" t="s">
        <v>248</v>
      </c>
      <c r="D162" s="5"/>
      <c r="E162" s="5"/>
      <c r="F162" s="5"/>
      <c r="G162" s="5"/>
    </row>
    <row r="163" spans="1:7">
      <c r="A163" s="6" t="s">
        <v>9</v>
      </c>
      <c r="B163" s="6" t="s">
        <v>249</v>
      </c>
      <c r="C163" s="6" t="s">
        <v>248</v>
      </c>
      <c r="D163" s="5"/>
      <c r="E163" s="5"/>
      <c r="F163" s="5"/>
      <c r="G163" s="5"/>
    </row>
  </sheetData>
  <autoFilter ref="A3:G163"/>
  <mergeCells>
    <mergeCell ref="A1:G1"/>
    <mergeCell ref="A2:G2"/>
  </mergeCells>
  <dataValidations count="48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2026-04-29T14:11:13-03:00</dcterms:created>
  <dcterms:modified xsi:type="dcterms:W3CDTF">2026-04-29T14:11:13-03:00</dcterms:modified>
  <dc:title>Untitled Spreadsheet</dc:title>
  <dc:description/>
  <dc:subject/>
  <cp:keywords/>
  <cp:category/>
</cp:coreProperties>
</file>